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375"/>
  </bookViews>
  <sheets>
    <sheet name="公告" sheetId="1" r:id="rId1"/>
    <sheet name="Sheet3" sheetId="3" r:id="rId2"/>
  </sheets>
  <definedNames>
    <definedName name="_xlnm._FilterDatabase" localSheetId="0" hidden="1">公告!$B$4:$B$120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<sst xmlns="http://schemas.openxmlformats.org/spreadsheetml/2006/main" count="739" uniqueCount="165">
  <si>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</si>
  <si>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</si>
  <si>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</si>
  <si>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</si>
  <si>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</si>
  <si>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</si>
  <si>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</si>
  <si>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</si>
  <si>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</si>
  <si>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</si>
  <si>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</si>
  <si>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</si>
  <si>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</si>
  <si>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</si>
  <si>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</si>
  <si>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史凤华</t>
  </si>
  <si>
    <t>宅基地使用权/房屋所有权</t>
  </si>
  <si>
    <t>要庄乡大庄村</t>
  </si>
  <si>
    <t>自建</t>
  </si>
  <si>
    <t>农村宅基地</t>
  </si>
  <si>
    <t>李金峰</t>
  </si>
  <si>
    <t>门秀环</t>
  </si>
  <si>
    <t>丁振国</t>
  </si>
  <si>
    <t>李二松</t>
  </si>
  <si>
    <t>分家析产</t>
  </si>
  <si>
    <t>丁丁</t>
  </si>
  <si>
    <t>李成山</t>
  </si>
  <si>
    <t>唐连军</t>
  </si>
  <si>
    <t>李会来</t>
  </si>
  <si>
    <t>丁振兴</t>
  </si>
  <si>
    <t>丁建民</t>
  </si>
  <si>
    <t>李康</t>
  </si>
  <si>
    <t>唐洪磊</t>
  </si>
  <si>
    <t>商国良</t>
  </si>
  <si>
    <t>李全海</t>
  </si>
  <si>
    <t>丁建广</t>
  </si>
  <si>
    <t>丁坤鹏</t>
  </si>
  <si>
    <t>唐守芝</t>
  </si>
  <si>
    <t>李彬</t>
  </si>
  <si>
    <t>杨永梅</t>
  </si>
  <si>
    <t>杨德华</t>
  </si>
  <si>
    <t>丁笑</t>
  </si>
  <si>
    <t>杨清</t>
  </si>
  <si>
    <t>王跃兴</t>
  </si>
  <si>
    <t>商文祥</t>
  </si>
  <si>
    <t>丁二松</t>
  </si>
  <si>
    <t>门书琴</t>
  </si>
  <si>
    <t>宇满成</t>
  </si>
  <si>
    <t>吉庆荣</t>
  </si>
  <si>
    <t>李帅</t>
  </si>
  <si>
    <t>李然</t>
  </si>
  <si>
    <t>丁建发</t>
  </si>
  <si>
    <t>李连发</t>
  </si>
  <si>
    <t>杨立娟</t>
  </si>
  <si>
    <t>刘成义</t>
  </si>
  <si>
    <t>李宝生</t>
  </si>
  <si>
    <t>丁常格</t>
  </si>
  <si>
    <t>李连月</t>
  </si>
  <si>
    <t>李杰</t>
  </si>
  <si>
    <t>龙东明</t>
  </si>
  <si>
    <t>丁永生</t>
  </si>
  <si>
    <t>王建军</t>
  </si>
  <si>
    <t>王建生</t>
  </si>
  <si>
    <t>杨永海</t>
  </si>
  <si>
    <t>丁永革</t>
  </si>
  <si>
    <t>刘跃文</t>
  </si>
  <si>
    <t>丁志民</t>
  </si>
  <si>
    <t>陈金爱</t>
  </si>
  <si>
    <t>李松</t>
  </si>
  <si>
    <t>丁志国</t>
  </si>
  <si>
    <t>杨文胜</t>
  </si>
  <si>
    <t>刘长青</t>
  </si>
  <si>
    <t>贾秀平</t>
  </si>
  <si>
    <t>丁振华</t>
  </si>
  <si>
    <t>丁维祥</t>
  </si>
  <si>
    <t>丁建立</t>
  </si>
  <si>
    <t>李全</t>
  </si>
  <si>
    <t>唐守臣</t>
  </si>
  <si>
    <t>丁亚洲</t>
  </si>
  <si>
    <t>唐峰</t>
  </si>
  <si>
    <t>李小冬</t>
  </si>
  <si>
    <t>唐文青</t>
  </si>
  <si>
    <t>李成申</t>
  </si>
  <si>
    <t>丁全强</t>
  </si>
  <si>
    <t>李辉</t>
  </si>
  <si>
    <t>杨成国</t>
  </si>
  <si>
    <t>丁宝占</t>
  </si>
  <si>
    <t>唐长明</t>
  </si>
  <si>
    <t>杨猛</t>
  </si>
  <si>
    <t>唐保奎</t>
  </si>
  <si>
    <t>丁永胜</t>
  </si>
  <si>
    <t>丁建坡</t>
  </si>
  <si>
    <t>李雪</t>
  </si>
  <si>
    <t>赵书兰</t>
  </si>
  <si>
    <t>丁杰</t>
  </si>
  <si>
    <t>丁建生</t>
  </si>
  <si>
    <t>丁建保</t>
  </si>
  <si>
    <t>丁志海</t>
  </si>
  <si>
    <t>丁进礼</t>
  </si>
  <si>
    <t>苟春成</t>
  </si>
  <si>
    <t>唐明珠</t>
  </si>
  <si>
    <t>王树森</t>
  </si>
  <si>
    <t>丁长海</t>
  </si>
  <si>
    <t>唐红建</t>
  </si>
  <si>
    <t>杨全合</t>
  </si>
  <si>
    <t>李航</t>
  </si>
  <si>
    <t>杨宝卫</t>
  </si>
  <si>
    <t>丁长明</t>
  </si>
  <si>
    <t>李文山</t>
  </si>
  <si>
    <t>田喜珍</t>
  </si>
  <si>
    <t>李来顺</t>
  </si>
  <si>
    <t>丁翩翩</t>
  </si>
  <si>
    <t>杨策</t>
  </si>
  <si>
    <t>李年</t>
  </si>
  <si>
    <t>王红庆</t>
  </si>
  <si>
    <t>任红梅</t>
  </si>
  <si>
    <t>刘建新</t>
  </si>
  <si>
    <t>丁建军</t>
  </si>
  <si>
    <t>杨德录</t>
  </si>
  <si>
    <t>丁汉全</t>
  </si>
  <si>
    <t>杨亮</t>
  </si>
  <si>
    <t>李宁</t>
  </si>
  <si>
    <t>丁全占</t>
  </si>
  <si>
    <t>杨金福</t>
  </si>
  <si>
    <t>丁永志</t>
  </si>
  <si>
    <t>杨健</t>
  </si>
  <si>
    <t>刘占胜</t>
  </si>
  <si>
    <t>刘跃武</t>
  </si>
  <si>
    <t>丁汉书</t>
  </si>
  <si>
    <t>李喜亮</t>
  </si>
  <si>
    <t>付桂芝</t>
  </si>
  <si>
    <t>李壮</t>
  </si>
  <si>
    <t>杨浩</t>
  </si>
  <si>
    <t>丁建国</t>
  </si>
  <si>
    <t>丁志华</t>
  </si>
  <si>
    <t>杨福振</t>
  </si>
  <si>
    <t>李红素</t>
  </si>
  <si>
    <t>丁响</t>
  </si>
  <si>
    <t>李大卫</t>
  </si>
  <si>
    <t>唐二东</t>
  </si>
  <si>
    <t>李敬</t>
  </si>
  <si>
    <t>商合庆</t>
  </si>
  <si>
    <t>李全涛</t>
  </si>
  <si>
    <t>唐书学</t>
  </si>
  <si>
    <t>丁萌萌</t>
  </si>
  <si>
    <t>李砚蛟</t>
  </si>
  <si>
    <t>杨通</t>
  </si>
  <si>
    <t>丁小彪</t>
  </si>
  <si>
    <t>李明</t>
  </si>
  <si>
    <t>李赛</t>
  </si>
  <si>
    <t>李志恒</t>
  </si>
  <si>
    <t xml:space="preserve">刘伟 </t>
  </si>
  <si>
    <t>唐长贺</t>
  </si>
  <si>
    <t>李小二</t>
  </si>
  <si>
    <t>杨美立</t>
  </si>
  <si>
    <t>丁欢</t>
  </si>
  <si>
    <t>丁春义</t>
  </si>
  <si>
    <t>李桂芬</t>
  </si>
  <si>
    <t>李二彬</t>
  </si>
  <si>
    <t>丁维德</t>
  </si>
  <si>
    <t>李东东</t>
  </si>
  <si>
    <t>丁全有</t>
  </si>
  <si>
    <t>商文瑞</t>
  </si>
  <si>
    <t>丁栋梁</t>
  </si>
  <si>
    <t>要庄乡大庄村第一批不动产首次登记公告</t>
    <phoneticPr fontId="7" type="noConversion"/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</si>
</sst>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0_);[Red]\(0.00\)"/>
  </numFmts>
  <fonts count="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wrapText="1"/>
    </xf>
    <xf numFmtId="179" fontId="5" fillId="0" borderId="2" xfId="0" applyNumberFormat="1" applyFont="1" applyBorder="1" applyAlignment="1">
      <alignment horizontal="center" wrapText="1"/>
    </xf>
    <xf numFmtId="178" fontId="5" fillId="0" borderId="3" xfId="0" applyNumberFormat="1" applyFont="1" applyBorder="1" applyAlignment="1">
      <alignment horizontal="center" vertical="top" wrapText="1"/>
    </xf>
    <xf numFmtId="179" fontId="5" fillId="0" borderId="3" xfId="0" applyNumberFormat="1" applyFont="1" applyBorder="1" applyAlignment="1">
      <alignment horizontal="center" vertical="top" wrapText="1"/>
    </xf>
    <xf numFmtId="178" fontId="5" fillId="0" borderId="1" xfId="0" applyNumberFormat="1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47"/>
  <sheetViews>
    <sheetView tabSelected="1" zoomScale="99" zoomScaleNormal="99" workbookViewId="0">
      <pane ySplit="3" topLeftCell="A4" activePane="bottomLeft" state="frozen"/>
      <selection pane="bottomLeft" sqref="A1:L1"/>
    </sheetView>
  </sheetViews>
  <sheetFormatPr defaultColWidth="9" defaultRowHeight="13.5"/>
  <cols>
    <col min="1" max="1" width="7.625" customWidth="1"/>
    <col min="2" max="2" width="14.75" customWidth="1"/>
    <col min="3" max="3" width="32.375" customWidth="1"/>
    <col min="4" max="4" width="18.375" customWidth="1"/>
    <col min="5" max="5" width="14.875" style="5" customWidth="1"/>
    <col min="6" max="6" width="14.375" style="5" customWidth="1"/>
    <col min="7" max="7" width="15.625" style="6" customWidth="1"/>
    <col min="8" max="8" width="14.5" style="5" customWidth="1"/>
    <col min="9" max="9" width="14.75" customWidth="1"/>
    <col min="10" max="10" width="11" customWidth="1"/>
    <col min="11" max="11" width="14.625" customWidth="1"/>
    <col min="12" max="12" width="13.5" customWidth="1"/>
  </cols>
  <sheetData>
    <row r="1" spans="1:20" ht="21.95" customHeight="1">
      <c r="A1" s="25" t="s">
        <v>164</v>
      </c>
      <c r="B1" s="25"/>
      <c r="C1" s="25"/>
      <c r="D1" s="25"/>
      <c r="E1" s="26"/>
      <c r="F1" s="26"/>
      <c r="G1" s="27"/>
      <c r="H1" s="26"/>
      <c r="I1" s="25"/>
      <c r="J1" s="25"/>
      <c r="K1" s="25"/>
      <c r="L1" s="25"/>
      <c r="M1" s="16"/>
      <c r="N1" s="16"/>
      <c r="O1" s="16"/>
      <c r="P1" s="16"/>
      <c r="Q1" s="16"/>
      <c r="R1" s="16"/>
      <c r="S1" s="16"/>
      <c r="T1" s="16"/>
    </row>
    <row r="2" spans="1:20" ht="20.100000000000001" customHeight="1">
      <c r="A2" s="28" t="s">
        <v>0</v>
      </c>
      <c r="B2" s="28" t="s">
        <v>1</v>
      </c>
      <c r="C2" s="28" t="s">
        <v>2</v>
      </c>
      <c r="D2" s="28" t="s">
        <v>3</v>
      </c>
      <c r="E2" s="8" t="s">
        <v>4</v>
      </c>
      <c r="F2" s="8" t="s">
        <v>5</v>
      </c>
      <c r="G2" s="9" t="s">
        <v>6</v>
      </c>
      <c r="H2" s="8" t="s">
        <v>7</v>
      </c>
      <c r="I2" s="17" t="s">
        <v>8</v>
      </c>
      <c r="J2" s="17" t="s">
        <v>9</v>
      </c>
      <c r="K2" s="28" t="s">
        <v>10</v>
      </c>
      <c r="L2" s="28" t="s">
        <v>11</v>
      </c>
    </row>
    <row r="3" spans="1:20" ht="20.100000000000001" customHeight="1">
      <c r="A3" s="28"/>
      <c r="B3" s="28"/>
      <c r="C3" s="28"/>
      <c r="D3" s="28"/>
      <c r="E3" s="10" t="s">
        <v>12</v>
      </c>
      <c r="F3" s="10" t="s">
        <v>12</v>
      </c>
      <c r="G3" s="11" t="s">
        <v>12</v>
      </c>
      <c r="H3" s="10" t="s">
        <v>12</v>
      </c>
      <c r="I3" s="18" t="s">
        <v>13</v>
      </c>
      <c r="J3" s="18" t="s">
        <v>14</v>
      </c>
      <c r="K3" s="28"/>
      <c r="L3" s="28"/>
    </row>
    <row r="4" spans="1:20" s="1" customFormat="1" ht="18.95" customHeight="1">
      <c r="A4" s="7">
        <v>1</v>
      </c>
      <c r="B4" s="7" t="s">
        <v>15</v>
      </c>
      <c r="C4" s="7" t="s">
        <v>16</v>
      </c>
      <c r="D4" s="7" t="s">
        <v>17</v>
      </c>
      <c r="E4" s="12">
        <v>398.16</v>
      </c>
      <c r="F4" s="7">
        <v>181.66</v>
      </c>
      <c r="G4" s="13">
        <v>289.5</v>
      </c>
      <c r="H4" s="12"/>
      <c r="I4" s="7" t="s">
        <v>18</v>
      </c>
      <c r="J4" s="7">
        <v>2007</v>
      </c>
      <c r="K4" s="7" t="s">
        <v>19</v>
      </c>
      <c r="L4" s="7"/>
    </row>
    <row r="5" spans="1:20" ht="18.95" customHeight="1">
      <c r="A5" s="7">
        <v>2</v>
      </c>
      <c r="B5" s="7" t="s">
        <v>20</v>
      </c>
      <c r="C5" s="7" t="s">
        <v>16</v>
      </c>
      <c r="D5" s="7" t="s">
        <v>17</v>
      </c>
      <c r="E5" s="12">
        <v>483.09</v>
      </c>
      <c r="F5" s="12">
        <v>235.68</v>
      </c>
      <c r="G5" s="13">
        <v>463</v>
      </c>
      <c r="H5" s="12"/>
      <c r="I5" s="7" t="s">
        <v>18</v>
      </c>
      <c r="J5" s="7">
        <v>1990</v>
      </c>
      <c r="K5" s="7" t="s">
        <v>19</v>
      </c>
      <c r="L5" s="7"/>
    </row>
    <row r="6" spans="1:20" ht="18.95" customHeight="1">
      <c r="A6" s="7">
        <v>3</v>
      </c>
      <c r="B6" s="7" t="s">
        <v>21</v>
      </c>
      <c r="C6" s="7" t="s">
        <v>16</v>
      </c>
      <c r="D6" s="7" t="s">
        <v>17</v>
      </c>
      <c r="E6" s="12">
        <v>363.94</v>
      </c>
      <c r="F6" s="12">
        <v>201.32</v>
      </c>
      <c r="G6" s="13">
        <v>322.7</v>
      </c>
      <c r="H6" s="12"/>
      <c r="I6" s="7" t="s">
        <v>18</v>
      </c>
      <c r="J6" s="7">
        <v>2000</v>
      </c>
      <c r="K6" s="7" t="s">
        <v>19</v>
      </c>
      <c r="L6" s="7"/>
    </row>
    <row r="7" spans="1:20" ht="18.95" customHeight="1">
      <c r="A7" s="7">
        <v>4</v>
      </c>
      <c r="B7" s="7" t="s">
        <v>22</v>
      </c>
      <c r="C7" s="7" t="s">
        <v>16</v>
      </c>
      <c r="D7" s="7" t="s">
        <v>17</v>
      </c>
      <c r="E7" s="12">
        <v>400.31</v>
      </c>
      <c r="F7" s="12">
        <v>182.99</v>
      </c>
      <c r="G7" s="13">
        <v>329</v>
      </c>
      <c r="H7" s="12"/>
      <c r="I7" s="7" t="s">
        <v>18</v>
      </c>
      <c r="J7" s="7">
        <v>2000</v>
      </c>
      <c r="K7" s="7" t="s">
        <v>19</v>
      </c>
      <c r="L7" s="7"/>
    </row>
    <row r="8" spans="1:20" ht="18.95" customHeight="1">
      <c r="A8" s="7">
        <v>5</v>
      </c>
      <c r="B8" s="7" t="s">
        <v>23</v>
      </c>
      <c r="C8" s="7" t="s">
        <v>16</v>
      </c>
      <c r="D8" s="7" t="s">
        <v>17</v>
      </c>
      <c r="E8" s="12">
        <v>334.87</v>
      </c>
      <c r="F8" s="12">
        <v>159.18</v>
      </c>
      <c r="G8" s="13">
        <v>304.3</v>
      </c>
      <c r="H8" s="12"/>
      <c r="I8" s="7" t="s">
        <v>24</v>
      </c>
      <c r="J8" s="7">
        <v>2008</v>
      </c>
      <c r="K8" s="7" t="s">
        <v>19</v>
      </c>
      <c r="L8" s="7"/>
    </row>
    <row r="9" spans="1:20" ht="18.95" customHeight="1">
      <c r="A9" s="7">
        <v>6</v>
      </c>
      <c r="B9" s="7" t="s">
        <v>25</v>
      </c>
      <c r="C9" s="7" t="s">
        <v>16</v>
      </c>
      <c r="D9" s="7" t="s">
        <v>17</v>
      </c>
      <c r="E9" s="12">
        <v>223.55</v>
      </c>
      <c r="F9" s="12">
        <v>127</v>
      </c>
      <c r="G9" s="13">
        <v>200</v>
      </c>
      <c r="H9" s="12">
        <v>23.55</v>
      </c>
      <c r="I9" s="7" t="s">
        <v>24</v>
      </c>
      <c r="J9" s="7">
        <v>2008</v>
      </c>
      <c r="K9" s="7" t="s">
        <v>19</v>
      </c>
      <c r="L9" s="7"/>
    </row>
    <row r="10" spans="1:20" ht="18.95" customHeight="1">
      <c r="A10" s="7">
        <v>7</v>
      </c>
      <c r="B10" s="7" t="s">
        <v>26</v>
      </c>
      <c r="C10" s="7" t="s">
        <v>16</v>
      </c>
      <c r="D10" s="7" t="s">
        <v>17</v>
      </c>
      <c r="E10" s="12">
        <v>320.57</v>
      </c>
      <c r="F10" s="12">
        <v>138.86000000000001</v>
      </c>
      <c r="G10" s="13">
        <v>200</v>
      </c>
      <c r="H10" s="12">
        <v>120</v>
      </c>
      <c r="I10" s="7" t="s">
        <v>18</v>
      </c>
      <c r="J10" s="7">
        <v>1995</v>
      </c>
      <c r="K10" s="7" t="s">
        <v>19</v>
      </c>
      <c r="L10" s="7"/>
    </row>
    <row r="11" spans="1:20" ht="18.95" customHeight="1">
      <c r="A11" s="7">
        <v>8</v>
      </c>
      <c r="B11" s="7" t="s">
        <v>27</v>
      </c>
      <c r="C11" s="7" t="s">
        <v>16</v>
      </c>
      <c r="D11" s="7" t="s">
        <v>17</v>
      </c>
      <c r="E11" s="12">
        <v>434.08</v>
      </c>
      <c r="F11" s="12">
        <v>106.08</v>
      </c>
      <c r="G11" s="13">
        <v>283</v>
      </c>
      <c r="H11" s="12"/>
      <c r="I11" s="7" t="s">
        <v>18</v>
      </c>
      <c r="J11" s="7">
        <v>2000</v>
      </c>
      <c r="K11" s="7" t="s">
        <v>19</v>
      </c>
      <c r="L11" s="7"/>
    </row>
    <row r="12" spans="1:20" ht="18.95" customHeight="1">
      <c r="A12" s="7">
        <v>9</v>
      </c>
      <c r="B12" s="7" t="s">
        <v>28</v>
      </c>
      <c r="C12" s="7" t="s">
        <v>16</v>
      </c>
      <c r="D12" s="7" t="s">
        <v>17</v>
      </c>
      <c r="E12" s="12">
        <v>324.12</v>
      </c>
      <c r="F12" s="12">
        <v>187.49</v>
      </c>
      <c r="G12" s="13">
        <v>200</v>
      </c>
      <c r="H12" s="12">
        <v>120</v>
      </c>
      <c r="I12" s="7" t="s">
        <v>24</v>
      </c>
      <c r="J12" s="7">
        <v>2000</v>
      </c>
      <c r="K12" s="7" t="s">
        <v>19</v>
      </c>
      <c r="L12" s="7"/>
    </row>
    <row r="13" spans="1:20" ht="18.95" customHeight="1">
      <c r="A13" s="7">
        <v>10</v>
      </c>
      <c r="B13" s="7" t="s">
        <v>29</v>
      </c>
      <c r="C13" s="7" t="s">
        <v>16</v>
      </c>
      <c r="D13" s="7" t="s">
        <v>17</v>
      </c>
      <c r="E13" s="12">
        <v>308.95</v>
      </c>
      <c r="F13" s="12">
        <v>152.96</v>
      </c>
      <c r="G13" s="13">
        <v>275.39999999999998</v>
      </c>
      <c r="H13" s="12"/>
      <c r="I13" s="7" t="s">
        <v>24</v>
      </c>
      <c r="J13" s="7">
        <v>2000</v>
      </c>
      <c r="K13" s="7" t="s">
        <v>19</v>
      </c>
      <c r="L13" s="7"/>
    </row>
    <row r="14" spans="1:20" ht="18.95" customHeight="1">
      <c r="A14" s="7">
        <v>11</v>
      </c>
      <c r="B14" s="7" t="s">
        <v>30</v>
      </c>
      <c r="C14" s="7" t="s">
        <v>16</v>
      </c>
      <c r="D14" s="7" t="s">
        <v>17</v>
      </c>
      <c r="E14" s="12">
        <v>404.38</v>
      </c>
      <c r="F14" s="12">
        <v>159</v>
      </c>
      <c r="G14" s="13">
        <v>393.2</v>
      </c>
      <c r="H14" s="12"/>
      <c r="I14" s="7" t="s">
        <v>24</v>
      </c>
      <c r="J14" s="7">
        <v>1998</v>
      </c>
      <c r="K14" s="7" t="s">
        <v>19</v>
      </c>
      <c r="L14" s="7"/>
    </row>
    <row r="15" spans="1:20" ht="18.95" customHeight="1">
      <c r="A15" s="7">
        <v>12</v>
      </c>
      <c r="B15" s="7" t="s">
        <v>31</v>
      </c>
      <c r="C15" s="7" t="s">
        <v>16</v>
      </c>
      <c r="D15" s="7" t="s">
        <v>17</v>
      </c>
      <c r="E15" s="12">
        <v>379.79</v>
      </c>
      <c r="F15" s="12">
        <v>189.59</v>
      </c>
      <c r="G15" s="13">
        <v>256.39999999999998</v>
      </c>
      <c r="H15" s="12"/>
      <c r="I15" s="7" t="s">
        <v>24</v>
      </c>
      <c r="J15" s="7">
        <v>1989</v>
      </c>
      <c r="K15" s="7" t="s">
        <v>19</v>
      </c>
      <c r="L15" s="7"/>
    </row>
    <row r="16" spans="1:20" ht="18.95" customHeight="1">
      <c r="A16" s="7">
        <v>13</v>
      </c>
      <c r="B16" s="7" t="s">
        <v>32</v>
      </c>
      <c r="C16" s="7" t="s">
        <v>16</v>
      </c>
      <c r="D16" s="7" t="s">
        <v>17</v>
      </c>
      <c r="E16" s="12">
        <v>297.27999999999997</v>
      </c>
      <c r="F16" s="12">
        <v>201.95</v>
      </c>
      <c r="G16" s="13">
        <v>243</v>
      </c>
      <c r="H16" s="12"/>
      <c r="I16" s="7" t="s">
        <v>24</v>
      </c>
      <c r="J16" s="7">
        <v>2000</v>
      </c>
      <c r="K16" s="7" t="s">
        <v>19</v>
      </c>
      <c r="L16" s="7"/>
    </row>
    <row r="17" spans="1:12" ht="18.95" customHeight="1">
      <c r="A17" s="7">
        <v>14</v>
      </c>
      <c r="B17" s="7" t="s">
        <v>33</v>
      </c>
      <c r="C17" s="7" t="s">
        <v>16</v>
      </c>
      <c r="D17" s="7" t="s">
        <v>17</v>
      </c>
      <c r="E17" s="12">
        <v>247.98</v>
      </c>
      <c r="F17" s="12">
        <v>86.14</v>
      </c>
      <c r="G17" s="13">
        <v>247.98</v>
      </c>
      <c r="H17" s="12"/>
      <c r="I17" s="7" t="s">
        <v>18</v>
      </c>
      <c r="J17" s="7">
        <v>2002</v>
      </c>
      <c r="K17" s="7" t="s">
        <v>19</v>
      </c>
      <c r="L17" s="7"/>
    </row>
    <row r="18" spans="1:12" ht="18.95" customHeight="1">
      <c r="A18" s="7">
        <v>15</v>
      </c>
      <c r="B18" s="7" t="s">
        <v>34</v>
      </c>
      <c r="C18" s="7" t="s">
        <v>16</v>
      </c>
      <c r="D18" s="7" t="s">
        <v>17</v>
      </c>
      <c r="E18" s="12">
        <v>262.51</v>
      </c>
      <c r="F18" s="12">
        <v>167.8</v>
      </c>
      <c r="G18" s="13">
        <v>250.5</v>
      </c>
      <c r="H18" s="12"/>
      <c r="I18" s="7" t="s">
        <v>18</v>
      </c>
      <c r="J18" s="7">
        <v>2007</v>
      </c>
      <c r="K18" s="7" t="s">
        <v>19</v>
      </c>
      <c r="L18" s="7"/>
    </row>
    <row r="19" spans="1:12" ht="18.95" customHeight="1">
      <c r="A19" s="7">
        <v>16</v>
      </c>
      <c r="B19" s="7" t="s">
        <v>35</v>
      </c>
      <c r="C19" s="7" t="s">
        <v>16</v>
      </c>
      <c r="D19" s="7" t="s">
        <v>17</v>
      </c>
      <c r="E19" s="12">
        <v>483.48</v>
      </c>
      <c r="F19" s="12">
        <v>149.56</v>
      </c>
      <c r="G19" s="13">
        <v>408.8</v>
      </c>
      <c r="H19" s="12"/>
      <c r="I19" s="7" t="s">
        <v>24</v>
      </c>
      <c r="J19" s="7">
        <v>2023</v>
      </c>
      <c r="K19" s="7" t="s">
        <v>19</v>
      </c>
      <c r="L19" s="7"/>
    </row>
    <row r="20" spans="1:12" ht="18.95" customHeight="1">
      <c r="A20" s="7">
        <v>17</v>
      </c>
      <c r="B20" s="7" t="s">
        <v>36</v>
      </c>
      <c r="C20" s="7" t="s">
        <v>16</v>
      </c>
      <c r="D20" s="7" t="s">
        <v>17</v>
      </c>
      <c r="E20" s="12">
        <v>549.47</v>
      </c>
      <c r="F20" s="12">
        <v>272.06</v>
      </c>
      <c r="G20" s="13">
        <v>200</v>
      </c>
      <c r="H20" s="14">
        <v>196</v>
      </c>
      <c r="I20" s="7" t="s">
        <v>24</v>
      </c>
      <c r="J20" s="7">
        <v>1987</v>
      </c>
      <c r="K20" s="7" t="s">
        <v>19</v>
      </c>
      <c r="L20" s="7"/>
    </row>
    <row r="21" spans="1:12" ht="18.95" customHeight="1">
      <c r="A21" s="7">
        <v>18</v>
      </c>
      <c r="B21" s="7" t="s">
        <v>37</v>
      </c>
      <c r="C21" s="7" t="s">
        <v>16</v>
      </c>
      <c r="D21" s="7" t="s">
        <v>17</v>
      </c>
      <c r="E21" s="12">
        <v>204.41</v>
      </c>
      <c r="F21" s="12">
        <v>115.47</v>
      </c>
      <c r="G21" s="13">
        <v>200</v>
      </c>
      <c r="H21" s="12">
        <v>4.41</v>
      </c>
      <c r="I21" s="7" t="s">
        <v>18</v>
      </c>
      <c r="J21" s="7">
        <v>1979</v>
      </c>
      <c r="K21" s="7" t="s">
        <v>19</v>
      </c>
      <c r="L21" s="7"/>
    </row>
    <row r="22" spans="1:12" ht="18.95" customHeight="1">
      <c r="A22" s="7">
        <v>19</v>
      </c>
      <c r="B22" s="7" t="s">
        <v>38</v>
      </c>
      <c r="C22" s="7" t="s">
        <v>16</v>
      </c>
      <c r="D22" s="7" t="s">
        <v>17</v>
      </c>
      <c r="E22" s="12">
        <v>327.11</v>
      </c>
      <c r="F22" s="12">
        <v>191.96</v>
      </c>
      <c r="G22" s="13">
        <v>200</v>
      </c>
      <c r="H22" s="12">
        <v>120</v>
      </c>
      <c r="I22" s="7" t="s">
        <v>24</v>
      </c>
      <c r="J22" s="7">
        <v>1996</v>
      </c>
      <c r="K22" s="7" t="s">
        <v>19</v>
      </c>
      <c r="L22" s="7"/>
    </row>
    <row r="23" spans="1:12" ht="18.95" customHeight="1">
      <c r="A23" s="7">
        <v>20</v>
      </c>
      <c r="B23" s="7" t="s">
        <v>39</v>
      </c>
      <c r="C23" s="7" t="s">
        <v>16</v>
      </c>
      <c r="D23" s="7" t="s">
        <v>17</v>
      </c>
      <c r="E23" s="12">
        <v>340.19</v>
      </c>
      <c r="F23" s="12">
        <v>191.75</v>
      </c>
      <c r="G23" s="13">
        <v>283.2</v>
      </c>
      <c r="H23" s="12"/>
      <c r="I23" s="7" t="s">
        <v>18</v>
      </c>
      <c r="J23" s="7">
        <v>1963</v>
      </c>
      <c r="K23" s="7" t="s">
        <v>19</v>
      </c>
      <c r="L23" s="7"/>
    </row>
    <row r="24" spans="1:12" ht="18.95" customHeight="1">
      <c r="A24" s="7">
        <v>21</v>
      </c>
      <c r="B24" s="7" t="s">
        <v>40</v>
      </c>
      <c r="C24" s="7" t="s">
        <v>16</v>
      </c>
      <c r="D24" s="7" t="s">
        <v>17</v>
      </c>
      <c r="E24" s="12">
        <v>557.39</v>
      </c>
      <c r="F24" s="12">
        <v>99.67</v>
      </c>
      <c r="G24" s="13">
        <v>541.70000000000005</v>
      </c>
      <c r="H24" s="12"/>
      <c r="I24" s="7" t="s">
        <v>18</v>
      </c>
      <c r="J24" s="7">
        <v>1988</v>
      </c>
      <c r="K24" s="7" t="s">
        <v>19</v>
      </c>
      <c r="L24" s="7"/>
    </row>
    <row r="25" spans="1:12" ht="18.95" customHeight="1">
      <c r="A25" s="7">
        <v>22</v>
      </c>
      <c r="B25" s="7" t="s">
        <v>41</v>
      </c>
      <c r="C25" s="7" t="s">
        <v>16</v>
      </c>
      <c r="D25" s="7" t="s">
        <v>17</v>
      </c>
      <c r="E25" s="12">
        <v>445.62</v>
      </c>
      <c r="F25" s="12">
        <v>228.5</v>
      </c>
      <c r="G25" s="13">
        <v>200</v>
      </c>
      <c r="H25" s="12">
        <v>190</v>
      </c>
      <c r="I25" s="7" t="s">
        <v>24</v>
      </c>
      <c r="J25" s="7">
        <v>2002</v>
      </c>
      <c r="K25" s="7" t="s">
        <v>19</v>
      </c>
      <c r="L25" s="7"/>
    </row>
    <row r="26" spans="1:12" ht="18.95" customHeight="1">
      <c r="A26" s="7">
        <v>23</v>
      </c>
      <c r="B26" s="7" t="s">
        <v>42</v>
      </c>
      <c r="C26" s="7" t="s">
        <v>16</v>
      </c>
      <c r="D26" s="7" t="s">
        <v>17</v>
      </c>
      <c r="E26" s="12">
        <v>568.44000000000005</v>
      </c>
      <c r="F26" s="12">
        <v>269.54000000000002</v>
      </c>
      <c r="G26" s="13">
        <v>200</v>
      </c>
      <c r="H26" s="12">
        <v>189.5</v>
      </c>
      <c r="I26" s="7" t="s">
        <v>18</v>
      </c>
      <c r="J26" s="7">
        <v>2002</v>
      </c>
      <c r="K26" s="7" t="s">
        <v>19</v>
      </c>
      <c r="L26" s="7"/>
    </row>
    <row r="27" spans="1:12" ht="18.95" customHeight="1">
      <c r="A27" s="7">
        <v>24</v>
      </c>
      <c r="B27" s="7" t="s">
        <v>43</v>
      </c>
      <c r="C27" s="7" t="s">
        <v>16</v>
      </c>
      <c r="D27" s="7" t="s">
        <v>17</v>
      </c>
      <c r="E27" s="12">
        <v>427.61</v>
      </c>
      <c r="F27" s="12">
        <v>289.92</v>
      </c>
      <c r="G27" s="13">
        <v>427.61</v>
      </c>
      <c r="H27" s="12"/>
      <c r="I27" s="7" t="s">
        <v>18</v>
      </c>
      <c r="J27" s="7">
        <v>2010</v>
      </c>
      <c r="K27" s="7" t="s">
        <v>19</v>
      </c>
      <c r="L27" s="7"/>
    </row>
    <row r="28" spans="1:12" ht="18.95" customHeight="1">
      <c r="A28" s="7">
        <v>25</v>
      </c>
      <c r="B28" s="7" t="s">
        <v>44</v>
      </c>
      <c r="C28" s="7" t="s">
        <v>16</v>
      </c>
      <c r="D28" s="7" t="s">
        <v>17</v>
      </c>
      <c r="E28" s="12">
        <v>440.69</v>
      </c>
      <c r="F28" s="12">
        <v>243.73</v>
      </c>
      <c r="G28" s="13">
        <v>302</v>
      </c>
      <c r="H28" s="12"/>
      <c r="I28" s="7" t="s">
        <v>18</v>
      </c>
      <c r="J28" s="7">
        <v>2021</v>
      </c>
      <c r="K28" s="7" t="s">
        <v>19</v>
      </c>
      <c r="L28" s="7"/>
    </row>
    <row r="29" spans="1:12" ht="18.95" customHeight="1">
      <c r="A29" s="7">
        <v>26</v>
      </c>
      <c r="B29" s="7" t="s">
        <v>45</v>
      </c>
      <c r="C29" s="7" t="s">
        <v>16</v>
      </c>
      <c r="D29" s="7" t="s">
        <v>17</v>
      </c>
      <c r="E29" s="12">
        <v>437.43</v>
      </c>
      <c r="F29" s="12">
        <v>222.16</v>
      </c>
      <c r="G29" s="13">
        <v>200</v>
      </c>
      <c r="H29" s="12">
        <v>180</v>
      </c>
      <c r="I29" s="7" t="s">
        <v>24</v>
      </c>
      <c r="J29" s="7">
        <v>1999</v>
      </c>
      <c r="K29" s="7" t="s">
        <v>19</v>
      </c>
      <c r="L29" s="7"/>
    </row>
    <row r="30" spans="1:12" ht="18.95" customHeight="1">
      <c r="A30" s="7">
        <v>27</v>
      </c>
      <c r="B30" s="7" t="s">
        <v>46</v>
      </c>
      <c r="C30" s="7" t="s">
        <v>16</v>
      </c>
      <c r="D30" s="7" t="s">
        <v>17</v>
      </c>
      <c r="E30" s="12">
        <v>360.42</v>
      </c>
      <c r="F30" s="12">
        <v>198.68</v>
      </c>
      <c r="G30" s="13">
        <v>186.3</v>
      </c>
      <c r="H30" s="12"/>
      <c r="I30" s="7" t="s">
        <v>18</v>
      </c>
      <c r="J30" s="7">
        <v>1999</v>
      </c>
      <c r="K30" s="7" t="s">
        <v>19</v>
      </c>
      <c r="L30" s="7"/>
    </row>
    <row r="31" spans="1:12" ht="18.95" customHeight="1">
      <c r="A31" s="7">
        <v>28</v>
      </c>
      <c r="B31" s="7" t="s">
        <v>47</v>
      </c>
      <c r="C31" s="7" t="s">
        <v>16</v>
      </c>
      <c r="D31" s="7" t="s">
        <v>17</v>
      </c>
      <c r="E31" s="12">
        <v>320.91000000000003</v>
      </c>
      <c r="F31" s="12">
        <v>187.78</v>
      </c>
      <c r="G31" s="13">
        <v>200</v>
      </c>
      <c r="H31" s="12">
        <v>120</v>
      </c>
      <c r="I31" s="7" t="s">
        <v>18</v>
      </c>
      <c r="J31" s="7">
        <v>1995</v>
      </c>
      <c r="K31" s="7" t="s">
        <v>19</v>
      </c>
      <c r="L31" s="7"/>
    </row>
    <row r="32" spans="1:12" ht="18.95" customHeight="1">
      <c r="A32" s="7">
        <v>29</v>
      </c>
      <c r="B32" s="7" t="s">
        <v>48</v>
      </c>
      <c r="C32" s="7" t="s">
        <v>16</v>
      </c>
      <c r="D32" s="7" t="s">
        <v>17</v>
      </c>
      <c r="E32" s="12">
        <v>273.55</v>
      </c>
      <c r="F32" s="12">
        <v>160.96</v>
      </c>
      <c r="G32" s="13">
        <v>273.55</v>
      </c>
      <c r="H32" s="12"/>
      <c r="I32" s="7" t="s">
        <v>18</v>
      </c>
      <c r="J32" s="7">
        <v>2009</v>
      </c>
      <c r="K32" s="7" t="s">
        <v>19</v>
      </c>
      <c r="L32" s="7"/>
    </row>
    <row r="33" spans="1:12" ht="18.95" customHeight="1">
      <c r="A33" s="7">
        <v>30</v>
      </c>
      <c r="B33" s="7" t="s">
        <v>49</v>
      </c>
      <c r="C33" s="7" t="s">
        <v>16</v>
      </c>
      <c r="D33" s="7" t="s">
        <v>17</v>
      </c>
      <c r="E33" s="12">
        <v>320.45</v>
      </c>
      <c r="F33" s="12">
        <v>195.75</v>
      </c>
      <c r="G33" s="13">
        <v>200</v>
      </c>
      <c r="H33" s="12">
        <v>120</v>
      </c>
      <c r="I33" s="7" t="s">
        <v>24</v>
      </c>
      <c r="J33" s="7">
        <v>2008</v>
      </c>
      <c r="K33" s="7" t="s">
        <v>19</v>
      </c>
      <c r="L33" s="7"/>
    </row>
    <row r="34" spans="1:12" ht="18.95" customHeight="1">
      <c r="A34" s="7">
        <v>31</v>
      </c>
      <c r="B34" s="7" t="s">
        <v>50</v>
      </c>
      <c r="C34" s="7" t="s">
        <v>16</v>
      </c>
      <c r="D34" s="7" t="s">
        <v>17</v>
      </c>
      <c r="E34" s="12">
        <v>217.35</v>
      </c>
      <c r="F34" s="12">
        <v>132.15</v>
      </c>
      <c r="G34" s="13">
        <v>209</v>
      </c>
      <c r="H34" s="12"/>
      <c r="I34" s="7" t="s">
        <v>24</v>
      </c>
      <c r="J34" s="7">
        <v>2017</v>
      </c>
      <c r="K34" s="7" t="s">
        <v>19</v>
      </c>
      <c r="L34" s="7"/>
    </row>
    <row r="35" spans="1:12" ht="18.95" customHeight="1">
      <c r="A35" s="7">
        <v>32</v>
      </c>
      <c r="B35" s="7" t="s">
        <v>51</v>
      </c>
      <c r="C35" s="7" t="s">
        <v>16</v>
      </c>
      <c r="D35" s="7" t="s">
        <v>17</v>
      </c>
      <c r="E35" s="12">
        <v>328.7</v>
      </c>
      <c r="F35" s="12">
        <v>193.15</v>
      </c>
      <c r="G35" s="13">
        <v>200</v>
      </c>
      <c r="H35" s="12">
        <v>120</v>
      </c>
      <c r="I35" s="7" t="s">
        <v>24</v>
      </c>
      <c r="J35" s="7">
        <v>2008</v>
      </c>
      <c r="K35" s="7" t="s">
        <v>19</v>
      </c>
      <c r="L35" s="7"/>
    </row>
    <row r="36" spans="1:12" ht="18.95" customHeight="1">
      <c r="A36" s="7">
        <v>33</v>
      </c>
      <c r="B36" s="7" t="s">
        <v>52</v>
      </c>
      <c r="C36" s="7" t="s">
        <v>16</v>
      </c>
      <c r="D36" s="7" t="s">
        <v>17</v>
      </c>
      <c r="E36" s="12">
        <v>276.33</v>
      </c>
      <c r="F36" s="12">
        <v>161.19999999999999</v>
      </c>
      <c r="G36" s="13">
        <v>263.7</v>
      </c>
      <c r="H36" s="12"/>
      <c r="I36" s="7" t="s">
        <v>24</v>
      </c>
      <c r="J36" s="7">
        <v>2004</v>
      </c>
      <c r="K36" s="7" t="s">
        <v>19</v>
      </c>
      <c r="L36" s="7"/>
    </row>
    <row r="37" spans="1:12" ht="18.95" customHeight="1">
      <c r="A37" s="7">
        <v>34</v>
      </c>
      <c r="B37" s="7" t="s">
        <v>53</v>
      </c>
      <c r="C37" s="7" t="s">
        <v>16</v>
      </c>
      <c r="D37" s="7" t="s">
        <v>17</v>
      </c>
      <c r="E37" s="12">
        <v>331.27</v>
      </c>
      <c r="F37" s="12">
        <v>188.09</v>
      </c>
      <c r="G37" s="13">
        <v>200</v>
      </c>
      <c r="H37" s="12">
        <v>120</v>
      </c>
      <c r="I37" s="7" t="s">
        <v>24</v>
      </c>
      <c r="J37" s="7">
        <v>2004</v>
      </c>
      <c r="K37" s="7" t="s">
        <v>19</v>
      </c>
      <c r="L37" s="7"/>
    </row>
    <row r="38" spans="1:12" ht="18.95" customHeight="1">
      <c r="A38" s="7">
        <v>35</v>
      </c>
      <c r="B38" s="7" t="s">
        <v>54</v>
      </c>
      <c r="C38" s="7" t="s">
        <v>16</v>
      </c>
      <c r="D38" s="7" t="s">
        <v>17</v>
      </c>
      <c r="E38" s="12">
        <v>389.21</v>
      </c>
      <c r="F38" s="12">
        <v>205.74</v>
      </c>
      <c r="G38" s="13">
        <v>384.7</v>
      </c>
      <c r="H38" s="12"/>
      <c r="I38" s="7" t="s">
        <v>18</v>
      </c>
      <c r="J38" s="7">
        <v>2010</v>
      </c>
      <c r="K38" s="7" t="s">
        <v>19</v>
      </c>
      <c r="L38" s="7"/>
    </row>
    <row r="39" spans="1:12" ht="18.95" customHeight="1">
      <c r="A39" s="7">
        <v>36</v>
      </c>
      <c r="B39" s="7" t="s">
        <v>55</v>
      </c>
      <c r="C39" s="7" t="s">
        <v>16</v>
      </c>
      <c r="D39" s="7" t="s">
        <v>17</v>
      </c>
      <c r="E39" s="12">
        <v>265.69</v>
      </c>
      <c r="F39" s="12">
        <v>145.84</v>
      </c>
      <c r="G39" s="13">
        <v>200</v>
      </c>
      <c r="H39" s="12">
        <v>50.9</v>
      </c>
      <c r="I39" s="7" t="s">
        <v>18</v>
      </c>
      <c r="J39" s="7">
        <v>1986</v>
      </c>
      <c r="K39" s="7" t="s">
        <v>19</v>
      </c>
      <c r="L39" s="7"/>
    </row>
    <row r="40" spans="1:12" ht="18.95" customHeight="1">
      <c r="A40" s="7">
        <v>37</v>
      </c>
      <c r="B40" s="7" t="s">
        <v>56</v>
      </c>
      <c r="C40" s="7" t="s">
        <v>16</v>
      </c>
      <c r="D40" s="7" t="s">
        <v>17</v>
      </c>
      <c r="E40" s="12">
        <v>366.88</v>
      </c>
      <c r="F40" s="12">
        <v>198.98</v>
      </c>
      <c r="G40" s="13">
        <v>200</v>
      </c>
      <c r="H40" s="12">
        <v>157.5</v>
      </c>
      <c r="I40" s="7" t="s">
        <v>24</v>
      </c>
      <c r="J40" s="7">
        <v>1988</v>
      </c>
      <c r="K40" s="7" t="s">
        <v>19</v>
      </c>
      <c r="L40" s="7"/>
    </row>
    <row r="41" spans="1:12" ht="18.95" customHeight="1">
      <c r="A41" s="7">
        <v>38</v>
      </c>
      <c r="B41" s="7" t="s">
        <v>57</v>
      </c>
      <c r="C41" s="7" t="s">
        <v>16</v>
      </c>
      <c r="D41" s="7" t="s">
        <v>17</v>
      </c>
      <c r="E41" s="12">
        <v>319.48</v>
      </c>
      <c r="F41" s="12">
        <v>140.69</v>
      </c>
      <c r="G41" s="13">
        <v>200</v>
      </c>
      <c r="H41" s="12">
        <v>119.48</v>
      </c>
      <c r="I41" s="7" t="s">
        <v>24</v>
      </c>
      <c r="J41" s="7">
        <v>1998</v>
      </c>
      <c r="K41" s="7" t="s">
        <v>19</v>
      </c>
      <c r="L41" s="7"/>
    </row>
    <row r="42" spans="1:12" ht="18.95" customHeight="1">
      <c r="A42" s="7">
        <v>39</v>
      </c>
      <c r="B42" s="7" t="s">
        <v>58</v>
      </c>
      <c r="C42" s="7" t="s">
        <v>16</v>
      </c>
      <c r="D42" s="7" t="s">
        <v>17</v>
      </c>
      <c r="E42" s="12">
        <v>272.06</v>
      </c>
      <c r="F42" s="12">
        <v>160.47999999999999</v>
      </c>
      <c r="G42" s="13">
        <v>200</v>
      </c>
      <c r="H42" s="12">
        <v>48.9</v>
      </c>
      <c r="I42" s="7" t="s">
        <v>24</v>
      </c>
      <c r="J42" s="7">
        <v>2008</v>
      </c>
      <c r="K42" s="7" t="s">
        <v>19</v>
      </c>
      <c r="L42" s="7"/>
    </row>
    <row r="43" spans="1:12" ht="18.95" customHeight="1">
      <c r="A43" s="7">
        <v>40</v>
      </c>
      <c r="B43" s="7" t="s">
        <v>59</v>
      </c>
      <c r="C43" s="7" t="s">
        <v>16</v>
      </c>
      <c r="D43" s="7" t="s">
        <v>17</v>
      </c>
      <c r="E43" s="12">
        <v>301.87</v>
      </c>
      <c r="F43" s="12">
        <v>183.92</v>
      </c>
      <c r="G43" s="13">
        <v>301.87</v>
      </c>
      <c r="H43" s="12"/>
      <c r="I43" s="7" t="s">
        <v>18</v>
      </c>
      <c r="J43" s="7">
        <v>2006</v>
      </c>
      <c r="K43" s="7" t="s">
        <v>19</v>
      </c>
      <c r="L43" s="7"/>
    </row>
    <row r="44" spans="1:12" ht="18.95" customHeight="1">
      <c r="A44" s="7">
        <v>41</v>
      </c>
      <c r="B44" s="7" t="s">
        <v>60</v>
      </c>
      <c r="C44" s="7" t="s">
        <v>16</v>
      </c>
      <c r="D44" s="7" t="s">
        <v>17</v>
      </c>
      <c r="E44" s="12">
        <v>265.18</v>
      </c>
      <c r="F44" s="12">
        <v>65.73</v>
      </c>
      <c r="G44" s="13">
        <v>200</v>
      </c>
      <c r="H44" s="12">
        <v>47.9</v>
      </c>
      <c r="I44" s="7" t="s">
        <v>18</v>
      </c>
      <c r="J44" s="7">
        <v>1987</v>
      </c>
      <c r="K44" s="7" t="s">
        <v>19</v>
      </c>
      <c r="L44" s="7"/>
    </row>
    <row r="45" spans="1:12" ht="18.95" customHeight="1">
      <c r="A45" s="7">
        <v>42</v>
      </c>
      <c r="B45" s="7" t="s">
        <v>61</v>
      </c>
      <c r="C45" s="7" t="s">
        <v>16</v>
      </c>
      <c r="D45" s="7" t="s">
        <v>17</v>
      </c>
      <c r="E45" s="12">
        <v>330.81</v>
      </c>
      <c r="F45" s="12">
        <v>178.92</v>
      </c>
      <c r="G45" s="13">
        <v>330.5</v>
      </c>
      <c r="H45" s="12"/>
      <c r="I45" s="7" t="s">
        <v>24</v>
      </c>
      <c r="J45" s="7">
        <v>2010</v>
      </c>
      <c r="K45" s="7" t="s">
        <v>19</v>
      </c>
      <c r="L45" s="7"/>
    </row>
    <row r="46" spans="1:12" ht="18.95" customHeight="1">
      <c r="A46" s="7">
        <v>43</v>
      </c>
      <c r="B46" s="7" t="s">
        <v>62</v>
      </c>
      <c r="C46" s="7" t="s">
        <v>16</v>
      </c>
      <c r="D46" s="7" t="s">
        <v>17</v>
      </c>
      <c r="E46" s="12">
        <v>324.79000000000002</v>
      </c>
      <c r="F46" s="12">
        <v>176.47</v>
      </c>
      <c r="G46" s="13">
        <v>320</v>
      </c>
      <c r="H46" s="12"/>
      <c r="I46" s="7" t="s">
        <v>18</v>
      </c>
      <c r="J46" s="7">
        <v>2000</v>
      </c>
      <c r="K46" s="7" t="s">
        <v>19</v>
      </c>
      <c r="L46" s="7"/>
    </row>
    <row r="47" spans="1:12" ht="18.95" customHeight="1">
      <c r="A47" s="7">
        <v>44</v>
      </c>
      <c r="B47" s="7" t="s">
        <v>63</v>
      </c>
      <c r="C47" s="7" t="s">
        <v>16</v>
      </c>
      <c r="D47" s="7" t="s">
        <v>17</v>
      </c>
      <c r="E47" s="12">
        <v>253.15</v>
      </c>
      <c r="F47" s="12">
        <v>94.19</v>
      </c>
      <c r="G47" s="13">
        <v>200</v>
      </c>
      <c r="H47" s="12">
        <v>43.1</v>
      </c>
      <c r="I47" s="7" t="s">
        <v>18</v>
      </c>
      <c r="J47" s="7">
        <v>1983</v>
      </c>
      <c r="K47" s="7" t="s">
        <v>19</v>
      </c>
      <c r="L47" s="7"/>
    </row>
    <row r="48" spans="1:12" ht="18.95" customHeight="1">
      <c r="A48" s="7">
        <v>45</v>
      </c>
      <c r="B48" s="7" t="s">
        <v>64</v>
      </c>
      <c r="C48" s="7" t="s">
        <v>16</v>
      </c>
      <c r="D48" s="7" t="s">
        <v>17</v>
      </c>
      <c r="E48" s="12">
        <v>179.73</v>
      </c>
      <c r="F48" s="12">
        <v>76.930000000000007</v>
      </c>
      <c r="G48" s="13">
        <v>179.73</v>
      </c>
      <c r="H48" s="12"/>
      <c r="I48" s="7" t="s">
        <v>18</v>
      </c>
      <c r="J48" s="7">
        <v>2000</v>
      </c>
      <c r="K48" s="7" t="s">
        <v>19</v>
      </c>
      <c r="L48" s="7"/>
    </row>
    <row r="49" spans="1:12" ht="18.95" customHeight="1">
      <c r="A49" s="7">
        <v>46</v>
      </c>
      <c r="B49" s="7" t="s">
        <v>65</v>
      </c>
      <c r="C49" s="7" t="s">
        <v>16</v>
      </c>
      <c r="D49" s="7" t="s">
        <v>17</v>
      </c>
      <c r="E49" s="12">
        <v>523.49</v>
      </c>
      <c r="F49" s="12">
        <v>200.56</v>
      </c>
      <c r="G49" s="13">
        <v>508.4</v>
      </c>
      <c r="H49" s="12"/>
      <c r="I49" s="7" t="s">
        <v>18</v>
      </c>
      <c r="J49" s="7">
        <v>2000</v>
      </c>
      <c r="K49" s="7" t="s">
        <v>19</v>
      </c>
      <c r="L49" s="7"/>
    </row>
    <row r="50" spans="1:12" ht="18.95" customHeight="1">
      <c r="A50" s="7">
        <v>47</v>
      </c>
      <c r="B50" s="7" t="s">
        <v>66</v>
      </c>
      <c r="C50" s="7" t="s">
        <v>16</v>
      </c>
      <c r="D50" s="7" t="s">
        <v>17</v>
      </c>
      <c r="E50" s="12">
        <v>637.64</v>
      </c>
      <c r="F50" s="12">
        <v>610.62</v>
      </c>
      <c r="G50" s="13">
        <v>540</v>
      </c>
      <c r="H50" s="12"/>
      <c r="I50" s="7" t="s">
        <v>18</v>
      </c>
      <c r="J50" s="7">
        <v>2001</v>
      </c>
      <c r="K50" s="7" t="s">
        <v>19</v>
      </c>
      <c r="L50" s="7"/>
    </row>
    <row r="51" spans="1:12" ht="18.95" customHeight="1">
      <c r="A51" s="7">
        <v>48</v>
      </c>
      <c r="B51" s="7" t="s">
        <v>67</v>
      </c>
      <c r="C51" s="7" t="s">
        <v>16</v>
      </c>
      <c r="D51" s="7" t="s">
        <v>17</v>
      </c>
      <c r="E51" s="12">
        <v>283.64</v>
      </c>
      <c r="F51" s="12">
        <v>116.62</v>
      </c>
      <c r="G51" s="13">
        <v>274.8</v>
      </c>
      <c r="H51" s="12"/>
      <c r="I51" s="7" t="s">
        <v>18</v>
      </c>
      <c r="J51" s="7">
        <v>1993</v>
      </c>
      <c r="K51" s="7" t="s">
        <v>19</v>
      </c>
      <c r="L51" s="7"/>
    </row>
    <row r="52" spans="1:12" ht="18.95" customHeight="1">
      <c r="A52" s="7">
        <v>49</v>
      </c>
      <c r="B52" s="7" t="s">
        <v>68</v>
      </c>
      <c r="C52" s="7" t="s">
        <v>16</v>
      </c>
      <c r="D52" s="7" t="s">
        <v>17</v>
      </c>
      <c r="E52" s="12">
        <v>322.5</v>
      </c>
      <c r="F52" s="12">
        <v>193.39</v>
      </c>
      <c r="G52" s="13">
        <v>200</v>
      </c>
      <c r="H52" s="12">
        <v>120</v>
      </c>
      <c r="I52" s="7" t="s">
        <v>24</v>
      </c>
      <c r="J52" s="7">
        <v>1999</v>
      </c>
      <c r="K52" s="7" t="s">
        <v>19</v>
      </c>
      <c r="L52" s="7"/>
    </row>
    <row r="53" spans="1:12" ht="18.95" customHeight="1">
      <c r="A53" s="7">
        <v>50</v>
      </c>
      <c r="B53" s="7" t="s">
        <v>69</v>
      </c>
      <c r="C53" s="7" t="s">
        <v>16</v>
      </c>
      <c r="D53" s="7" t="s">
        <v>17</v>
      </c>
      <c r="E53" s="12">
        <v>336.68</v>
      </c>
      <c r="F53" s="12">
        <v>124.78</v>
      </c>
      <c r="G53" s="13">
        <v>336.68</v>
      </c>
      <c r="H53" s="12"/>
      <c r="I53" s="7" t="s">
        <v>18</v>
      </c>
      <c r="J53" s="7">
        <v>1989</v>
      </c>
      <c r="K53" s="7" t="s">
        <v>19</v>
      </c>
      <c r="L53" s="7"/>
    </row>
    <row r="54" spans="1:12" ht="18.95" customHeight="1">
      <c r="A54" s="7">
        <v>51</v>
      </c>
      <c r="B54" s="7" t="s">
        <v>70</v>
      </c>
      <c r="C54" s="7" t="s">
        <v>16</v>
      </c>
      <c r="D54" s="7" t="s">
        <v>17</v>
      </c>
      <c r="E54" s="12">
        <v>362.31</v>
      </c>
      <c r="F54" s="12">
        <v>142.29</v>
      </c>
      <c r="G54" s="13">
        <v>362.31</v>
      </c>
      <c r="H54" s="12"/>
      <c r="I54" s="7" t="s">
        <v>18</v>
      </c>
      <c r="J54" s="7">
        <v>2002</v>
      </c>
      <c r="K54" s="7" t="s">
        <v>19</v>
      </c>
      <c r="L54" s="7"/>
    </row>
    <row r="55" spans="1:12" ht="18.95" customHeight="1">
      <c r="A55" s="7">
        <v>52</v>
      </c>
      <c r="B55" s="7" t="s">
        <v>71</v>
      </c>
      <c r="C55" s="7" t="s">
        <v>16</v>
      </c>
      <c r="D55" s="7" t="s">
        <v>17</v>
      </c>
      <c r="E55" s="12">
        <v>337.73</v>
      </c>
      <c r="F55" s="12">
        <v>139</v>
      </c>
      <c r="G55" s="13">
        <v>200</v>
      </c>
      <c r="H55" s="12">
        <v>80.2</v>
      </c>
      <c r="I55" s="7" t="s">
        <v>24</v>
      </c>
      <c r="J55" s="7">
        <v>1994</v>
      </c>
      <c r="K55" s="7" t="s">
        <v>19</v>
      </c>
      <c r="L55" s="7"/>
    </row>
    <row r="56" spans="1:12" ht="18.95" customHeight="1">
      <c r="A56" s="7">
        <v>53</v>
      </c>
      <c r="B56" s="7" t="s">
        <v>72</v>
      </c>
      <c r="C56" s="7" t="s">
        <v>16</v>
      </c>
      <c r="D56" s="7" t="s">
        <v>17</v>
      </c>
      <c r="E56" s="12">
        <v>261.3</v>
      </c>
      <c r="F56" s="12">
        <v>63.77</v>
      </c>
      <c r="G56" s="13">
        <v>200</v>
      </c>
      <c r="H56" s="12">
        <v>49.6</v>
      </c>
      <c r="I56" s="7" t="s">
        <v>18</v>
      </c>
      <c r="J56" s="7">
        <v>1981</v>
      </c>
      <c r="K56" s="7" t="s">
        <v>19</v>
      </c>
      <c r="L56" s="7"/>
    </row>
    <row r="57" spans="1:12" ht="18.95" customHeight="1">
      <c r="A57" s="7">
        <v>54</v>
      </c>
      <c r="B57" s="7" t="s">
        <v>73</v>
      </c>
      <c r="C57" s="7" t="s">
        <v>16</v>
      </c>
      <c r="D57" s="7" t="s">
        <v>17</v>
      </c>
      <c r="E57" s="12">
        <v>405.46</v>
      </c>
      <c r="F57" s="12">
        <v>197.57</v>
      </c>
      <c r="G57" s="13">
        <v>397.1</v>
      </c>
      <c r="H57" s="12"/>
      <c r="I57" s="7" t="s">
        <v>18</v>
      </c>
      <c r="J57" s="7">
        <v>1995</v>
      </c>
      <c r="K57" s="7" t="s">
        <v>19</v>
      </c>
      <c r="L57" s="7"/>
    </row>
    <row r="58" spans="1:12" ht="18.95" customHeight="1">
      <c r="A58" s="7">
        <v>55</v>
      </c>
      <c r="B58" s="7" t="s">
        <v>74</v>
      </c>
      <c r="C58" s="7" t="s">
        <v>16</v>
      </c>
      <c r="D58" s="7" t="s">
        <v>17</v>
      </c>
      <c r="E58" s="12">
        <v>544.15</v>
      </c>
      <c r="F58" s="12">
        <v>254.99</v>
      </c>
      <c r="G58" s="13">
        <v>522</v>
      </c>
      <c r="H58" s="12"/>
      <c r="I58" s="7" t="s">
        <v>18</v>
      </c>
      <c r="J58" s="7">
        <v>1988</v>
      </c>
      <c r="K58" s="7" t="s">
        <v>19</v>
      </c>
      <c r="L58" s="7"/>
    </row>
    <row r="59" spans="1:12" ht="18.95" customHeight="1">
      <c r="A59" s="7">
        <v>56</v>
      </c>
      <c r="B59" s="7" t="s">
        <v>75</v>
      </c>
      <c r="C59" s="7" t="s">
        <v>16</v>
      </c>
      <c r="D59" s="7" t="s">
        <v>17</v>
      </c>
      <c r="E59" s="12">
        <v>535.66999999999996</v>
      </c>
      <c r="F59" s="15">
        <v>267.35000000000002</v>
      </c>
      <c r="G59" s="13">
        <v>535.66999999999996</v>
      </c>
      <c r="H59" s="12"/>
      <c r="I59" s="7" t="s">
        <v>18</v>
      </c>
      <c r="J59" s="7">
        <v>1988</v>
      </c>
      <c r="K59" s="7" t="s">
        <v>19</v>
      </c>
      <c r="L59" s="7"/>
    </row>
    <row r="60" spans="1:12" ht="18.95" customHeight="1">
      <c r="A60" s="7">
        <v>57</v>
      </c>
      <c r="B60" s="7" t="s">
        <v>76</v>
      </c>
      <c r="C60" s="7" t="s">
        <v>16</v>
      </c>
      <c r="D60" s="7" t="s">
        <v>17</v>
      </c>
      <c r="E60" s="12">
        <v>615.12</v>
      </c>
      <c r="F60" s="12">
        <v>190.82</v>
      </c>
      <c r="G60" s="13">
        <v>600</v>
      </c>
      <c r="H60" s="12"/>
      <c r="I60" s="7" t="s">
        <v>18</v>
      </c>
      <c r="J60" s="7">
        <v>1995</v>
      </c>
      <c r="K60" s="7" t="s">
        <v>19</v>
      </c>
      <c r="L60" s="7"/>
    </row>
    <row r="61" spans="1:12" ht="18.95" customHeight="1">
      <c r="A61" s="7">
        <v>58</v>
      </c>
      <c r="B61" s="7" t="s">
        <v>77</v>
      </c>
      <c r="C61" s="7" t="s">
        <v>16</v>
      </c>
      <c r="D61" s="7" t="s">
        <v>17</v>
      </c>
      <c r="E61" s="12">
        <v>486.57</v>
      </c>
      <c r="F61" s="12">
        <v>304.75</v>
      </c>
      <c r="G61" s="13">
        <v>375.2</v>
      </c>
      <c r="H61" s="12"/>
      <c r="I61" s="7" t="s">
        <v>18</v>
      </c>
      <c r="J61" s="7">
        <v>1998</v>
      </c>
      <c r="K61" s="7" t="s">
        <v>19</v>
      </c>
      <c r="L61" s="7"/>
    </row>
    <row r="62" spans="1:12" ht="18.95" customHeight="1">
      <c r="A62" s="7">
        <v>59</v>
      </c>
      <c r="B62" s="7" t="s">
        <v>78</v>
      </c>
      <c r="C62" s="7" t="s">
        <v>16</v>
      </c>
      <c r="D62" s="7" t="s">
        <v>17</v>
      </c>
      <c r="E62" s="12">
        <v>486.05</v>
      </c>
      <c r="F62" s="12">
        <v>268.67</v>
      </c>
      <c r="G62" s="13">
        <v>200</v>
      </c>
      <c r="H62" s="12">
        <v>180</v>
      </c>
      <c r="I62" s="7" t="s">
        <v>24</v>
      </c>
      <c r="J62" s="7">
        <v>2005</v>
      </c>
      <c r="K62" s="7" t="s">
        <v>19</v>
      </c>
      <c r="L62" s="7"/>
    </row>
    <row r="63" spans="1:12" ht="18.95" customHeight="1">
      <c r="A63" s="7">
        <v>60</v>
      </c>
      <c r="B63" s="7" t="s">
        <v>79</v>
      </c>
      <c r="C63" s="7" t="s">
        <v>16</v>
      </c>
      <c r="D63" s="7" t="s">
        <v>17</v>
      </c>
      <c r="E63" s="12">
        <v>260.32</v>
      </c>
      <c r="F63" s="12">
        <v>165.69</v>
      </c>
      <c r="G63" s="13">
        <v>178.6</v>
      </c>
      <c r="H63" s="12"/>
      <c r="I63" s="7" t="s">
        <v>24</v>
      </c>
      <c r="J63" s="7">
        <v>1990</v>
      </c>
      <c r="K63" s="7" t="s">
        <v>19</v>
      </c>
      <c r="L63" s="7"/>
    </row>
    <row r="64" spans="1:12" ht="18.95" customHeight="1">
      <c r="A64" s="7">
        <v>61</v>
      </c>
      <c r="B64" s="7" t="s">
        <v>80</v>
      </c>
      <c r="C64" s="7" t="s">
        <v>16</v>
      </c>
      <c r="D64" s="7" t="s">
        <v>17</v>
      </c>
      <c r="E64" s="12">
        <v>417.19</v>
      </c>
      <c r="F64" s="12">
        <v>217.7</v>
      </c>
      <c r="G64" s="13">
        <v>200</v>
      </c>
      <c r="H64" s="12">
        <v>10</v>
      </c>
      <c r="I64" s="7" t="s">
        <v>18</v>
      </c>
      <c r="J64" s="7">
        <v>2000</v>
      </c>
      <c r="K64" s="7" t="s">
        <v>19</v>
      </c>
      <c r="L64" s="7"/>
    </row>
    <row r="65" spans="1:12" ht="18.95" customHeight="1">
      <c r="A65" s="7">
        <v>62</v>
      </c>
      <c r="B65" s="7" t="s">
        <v>81</v>
      </c>
      <c r="C65" s="7" t="s">
        <v>16</v>
      </c>
      <c r="D65" s="7" t="s">
        <v>17</v>
      </c>
      <c r="E65" s="12">
        <v>323.33</v>
      </c>
      <c r="F65" s="12">
        <v>189.33</v>
      </c>
      <c r="G65" s="13">
        <v>200</v>
      </c>
      <c r="H65" s="12">
        <v>120</v>
      </c>
      <c r="I65" s="7" t="s">
        <v>24</v>
      </c>
      <c r="J65" s="7">
        <v>1995</v>
      </c>
      <c r="K65" s="7" t="s">
        <v>19</v>
      </c>
      <c r="L65" s="7"/>
    </row>
    <row r="66" spans="1:12" ht="18.95" customHeight="1">
      <c r="A66" s="7">
        <v>63</v>
      </c>
      <c r="B66" s="7" t="s">
        <v>82</v>
      </c>
      <c r="C66" s="7" t="s">
        <v>16</v>
      </c>
      <c r="D66" s="7" t="s">
        <v>17</v>
      </c>
      <c r="E66" s="12">
        <v>328.45</v>
      </c>
      <c r="F66" s="12">
        <v>178.89</v>
      </c>
      <c r="G66" s="13">
        <v>328.45</v>
      </c>
      <c r="H66" s="12"/>
      <c r="I66" s="7" t="s">
        <v>18</v>
      </c>
      <c r="J66" s="7">
        <v>1997</v>
      </c>
      <c r="K66" s="7" t="s">
        <v>19</v>
      </c>
      <c r="L66" s="7"/>
    </row>
    <row r="67" spans="1:12" ht="18.95" customHeight="1">
      <c r="A67" s="7">
        <v>64</v>
      </c>
      <c r="B67" s="7" t="s">
        <v>83</v>
      </c>
      <c r="C67" s="7" t="s">
        <v>16</v>
      </c>
      <c r="D67" s="7" t="s">
        <v>17</v>
      </c>
      <c r="E67" s="12">
        <v>298.39999999999998</v>
      </c>
      <c r="F67" s="12">
        <v>160.83000000000001</v>
      </c>
      <c r="G67" s="13">
        <v>298.39999999999998</v>
      </c>
      <c r="H67" s="12"/>
      <c r="I67" s="7" t="s">
        <v>24</v>
      </c>
      <c r="J67" s="7">
        <v>2002</v>
      </c>
      <c r="K67" s="7" t="s">
        <v>19</v>
      </c>
      <c r="L67" s="7"/>
    </row>
    <row r="68" spans="1:12" ht="18.95" customHeight="1">
      <c r="A68" s="7">
        <v>65</v>
      </c>
      <c r="B68" s="7" t="s">
        <v>84</v>
      </c>
      <c r="C68" s="7" t="s">
        <v>16</v>
      </c>
      <c r="D68" s="7" t="s">
        <v>17</v>
      </c>
      <c r="E68" s="12">
        <v>298.06</v>
      </c>
      <c r="F68" s="12">
        <v>167.42</v>
      </c>
      <c r="G68" s="13">
        <v>200</v>
      </c>
      <c r="H68" s="12">
        <v>11</v>
      </c>
      <c r="I68" s="7" t="s">
        <v>18</v>
      </c>
      <c r="J68" s="7">
        <v>2001</v>
      </c>
      <c r="K68" s="7" t="s">
        <v>19</v>
      </c>
      <c r="L68" s="7"/>
    </row>
    <row r="69" spans="1:12" ht="18.95" customHeight="1">
      <c r="A69" s="7">
        <v>66</v>
      </c>
      <c r="B69" s="7" t="s">
        <v>85</v>
      </c>
      <c r="C69" s="7" t="s">
        <v>16</v>
      </c>
      <c r="D69" s="7" t="s">
        <v>17</v>
      </c>
      <c r="E69" s="12">
        <v>433.7</v>
      </c>
      <c r="F69" s="12">
        <v>236.6</v>
      </c>
      <c r="G69" s="13">
        <v>200</v>
      </c>
      <c r="H69" s="12">
        <v>180</v>
      </c>
      <c r="I69" s="7" t="s">
        <v>18</v>
      </c>
      <c r="J69" s="7">
        <v>2007</v>
      </c>
      <c r="K69" s="7" t="s">
        <v>19</v>
      </c>
      <c r="L69" s="7"/>
    </row>
    <row r="70" spans="1:12" ht="18.95" customHeight="1">
      <c r="A70" s="7">
        <v>67</v>
      </c>
      <c r="B70" s="7" t="s">
        <v>86</v>
      </c>
      <c r="C70" s="7" t="s">
        <v>16</v>
      </c>
      <c r="D70" s="7" t="s">
        <v>17</v>
      </c>
      <c r="E70" s="12">
        <v>344.53</v>
      </c>
      <c r="F70" s="12">
        <v>155.87</v>
      </c>
      <c r="G70" s="13">
        <v>200</v>
      </c>
      <c r="H70" s="12">
        <v>25.3</v>
      </c>
      <c r="I70" s="7" t="s">
        <v>24</v>
      </c>
      <c r="J70" s="7">
        <v>1979</v>
      </c>
      <c r="K70" s="7" t="s">
        <v>19</v>
      </c>
      <c r="L70" s="7"/>
    </row>
    <row r="71" spans="1:12" ht="18.95" customHeight="1">
      <c r="A71" s="7">
        <v>68</v>
      </c>
      <c r="B71" s="7" t="s">
        <v>87</v>
      </c>
      <c r="C71" s="7" t="s">
        <v>16</v>
      </c>
      <c r="D71" s="7" t="s">
        <v>17</v>
      </c>
      <c r="E71" s="12">
        <v>342.84</v>
      </c>
      <c r="F71" s="12">
        <v>216.01</v>
      </c>
      <c r="G71" s="13">
        <v>200</v>
      </c>
      <c r="H71" s="12">
        <v>120</v>
      </c>
      <c r="I71" s="7" t="s">
        <v>24</v>
      </c>
      <c r="J71" s="7">
        <v>1996</v>
      </c>
      <c r="K71" s="7" t="s">
        <v>19</v>
      </c>
      <c r="L71" s="7"/>
    </row>
    <row r="72" spans="1:12" ht="18.95" customHeight="1">
      <c r="A72" s="7">
        <v>69</v>
      </c>
      <c r="B72" s="7" t="s">
        <v>88</v>
      </c>
      <c r="C72" s="7" t="s">
        <v>16</v>
      </c>
      <c r="D72" s="7" t="s">
        <v>17</v>
      </c>
      <c r="E72" s="12">
        <v>408.21</v>
      </c>
      <c r="F72" s="12">
        <v>187.08</v>
      </c>
      <c r="G72" s="13">
        <v>304.89999999999998</v>
      </c>
      <c r="H72" s="12"/>
      <c r="I72" s="7" t="s">
        <v>24</v>
      </c>
      <c r="J72" s="7">
        <v>2014</v>
      </c>
      <c r="K72" s="7" t="s">
        <v>19</v>
      </c>
      <c r="L72" s="7"/>
    </row>
    <row r="73" spans="1:12" s="2" customFormat="1" ht="18.95" customHeight="1">
      <c r="A73" s="7">
        <v>70</v>
      </c>
      <c r="B73" s="19" t="s">
        <v>89</v>
      </c>
      <c r="C73" s="7" t="s">
        <v>16</v>
      </c>
      <c r="D73" s="7" t="s">
        <v>17</v>
      </c>
      <c r="E73" s="12">
        <v>154.33000000000001</v>
      </c>
      <c r="F73" s="12">
        <v>48.7</v>
      </c>
      <c r="G73" s="13">
        <v>154.33000000000001</v>
      </c>
      <c r="H73" s="12"/>
      <c r="I73" s="7" t="s">
        <v>18</v>
      </c>
      <c r="J73" s="7">
        <v>2005</v>
      </c>
      <c r="K73" s="7" t="s">
        <v>19</v>
      </c>
      <c r="L73" s="7"/>
    </row>
    <row r="74" spans="1:12" ht="18.95" customHeight="1">
      <c r="A74" s="7">
        <v>71</v>
      </c>
      <c r="B74" s="7" t="s">
        <v>90</v>
      </c>
      <c r="C74" s="7" t="s">
        <v>16</v>
      </c>
      <c r="D74" s="7" t="s">
        <v>17</v>
      </c>
      <c r="E74" s="12">
        <v>428.65</v>
      </c>
      <c r="F74" s="12">
        <v>191.35</v>
      </c>
      <c r="G74" s="13">
        <v>416.9</v>
      </c>
      <c r="H74" s="12"/>
      <c r="I74" s="7" t="s">
        <v>24</v>
      </c>
      <c r="J74" s="7">
        <v>1998</v>
      </c>
      <c r="K74" s="7" t="s">
        <v>19</v>
      </c>
      <c r="L74" s="7"/>
    </row>
    <row r="75" spans="1:12" ht="18.95" customHeight="1">
      <c r="A75" s="7">
        <v>72</v>
      </c>
      <c r="B75" s="7" t="s">
        <v>91</v>
      </c>
      <c r="C75" s="7" t="s">
        <v>16</v>
      </c>
      <c r="D75" s="7" t="s">
        <v>17</v>
      </c>
      <c r="E75" s="12">
        <v>327.38</v>
      </c>
      <c r="F75" s="12">
        <v>180.56</v>
      </c>
      <c r="G75" s="13">
        <v>200</v>
      </c>
      <c r="H75" s="12">
        <v>120</v>
      </c>
      <c r="I75" s="7" t="s">
        <v>24</v>
      </c>
      <c r="J75" s="7">
        <v>1996</v>
      </c>
      <c r="K75" s="7" t="s">
        <v>19</v>
      </c>
      <c r="L75" s="7"/>
    </row>
    <row r="76" spans="1:12" ht="18.95" customHeight="1">
      <c r="A76" s="7">
        <v>73</v>
      </c>
      <c r="B76" s="7" t="s">
        <v>92</v>
      </c>
      <c r="C76" s="7" t="s">
        <v>16</v>
      </c>
      <c r="D76" s="7" t="s">
        <v>17</v>
      </c>
      <c r="E76" s="12">
        <v>229.52</v>
      </c>
      <c r="F76" s="12">
        <v>116.76</v>
      </c>
      <c r="G76" s="13">
        <v>229.52</v>
      </c>
      <c r="H76" s="12"/>
      <c r="I76" s="7" t="s">
        <v>18</v>
      </c>
      <c r="J76" s="7">
        <v>1994</v>
      </c>
      <c r="K76" s="7" t="s">
        <v>19</v>
      </c>
      <c r="L76" s="7"/>
    </row>
    <row r="77" spans="1:12" ht="18.95" customHeight="1">
      <c r="A77" s="7">
        <v>74</v>
      </c>
      <c r="B77" s="7" t="s">
        <v>93</v>
      </c>
      <c r="C77" s="7" t="s">
        <v>16</v>
      </c>
      <c r="D77" s="7" t="s">
        <v>17</v>
      </c>
      <c r="E77" s="12">
        <v>295.57</v>
      </c>
      <c r="F77" s="12">
        <v>114.23</v>
      </c>
      <c r="G77" s="13">
        <v>200</v>
      </c>
      <c r="H77" s="12">
        <v>5.5</v>
      </c>
      <c r="I77" s="7" t="s">
        <v>18</v>
      </c>
      <c r="J77" s="7">
        <v>1979</v>
      </c>
      <c r="K77" s="7" t="s">
        <v>19</v>
      </c>
      <c r="L77" s="7"/>
    </row>
    <row r="78" spans="1:12" ht="18.95" customHeight="1">
      <c r="A78" s="7">
        <v>75</v>
      </c>
      <c r="B78" s="7" t="s">
        <v>94</v>
      </c>
      <c r="C78" s="7" t="s">
        <v>16</v>
      </c>
      <c r="D78" s="7" t="s">
        <v>17</v>
      </c>
      <c r="E78" s="12">
        <v>464.51</v>
      </c>
      <c r="F78" s="12">
        <v>236.69</v>
      </c>
      <c r="G78" s="13">
        <v>259.10000000000002</v>
      </c>
      <c r="H78" s="12"/>
      <c r="I78" s="7" t="s">
        <v>24</v>
      </c>
      <c r="J78" s="7">
        <v>1999</v>
      </c>
      <c r="K78" s="7" t="s">
        <v>19</v>
      </c>
      <c r="L78" s="7"/>
    </row>
    <row r="79" spans="1:12" ht="18.95" customHeight="1">
      <c r="A79" s="7">
        <v>76</v>
      </c>
      <c r="B79" s="7" t="s">
        <v>95</v>
      </c>
      <c r="C79" s="7" t="s">
        <v>16</v>
      </c>
      <c r="D79" s="7" t="s">
        <v>17</v>
      </c>
      <c r="E79" s="12">
        <v>292.39</v>
      </c>
      <c r="F79" s="12">
        <v>129.13</v>
      </c>
      <c r="G79" s="13">
        <v>292.39</v>
      </c>
      <c r="H79" s="12"/>
      <c r="I79" s="7" t="s">
        <v>18</v>
      </c>
      <c r="J79" s="7">
        <v>1989</v>
      </c>
      <c r="K79" s="7" t="s">
        <v>19</v>
      </c>
      <c r="L79" s="7"/>
    </row>
    <row r="80" spans="1:12" ht="18.95" customHeight="1">
      <c r="A80" s="7">
        <v>77</v>
      </c>
      <c r="B80" s="7" t="s">
        <v>96</v>
      </c>
      <c r="C80" s="7" t="s">
        <v>16</v>
      </c>
      <c r="D80" s="7" t="s">
        <v>17</v>
      </c>
      <c r="E80" s="12">
        <v>271.63</v>
      </c>
      <c r="F80" s="12">
        <v>70.61</v>
      </c>
      <c r="G80" s="13">
        <v>200</v>
      </c>
      <c r="H80" s="12">
        <v>62.2</v>
      </c>
      <c r="I80" s="7" t="s">
        <v>24</v>
      </c>
      <c r="J80" s="7">
        <v>2019</v>
      </c>
      <c r="K80" s="7" t="s">
        <v>19</v>
      </c>
      <c r="L80" s="7"/>
    </row>
    <row r="81" spans="1:12" ht="18.95" customHeight="1">
      <c r="A81" s="7">
        <v>78</v>
      </c>
      <c r="B81" s="7" t="s">
        <v>97</v>
      </c>
      <c r="C81" s="7" t="s">
        <v>16</v>
      </c>
      <c r="D81" s="7" t="s">
        <v>17</v>
      </c>
      <c r="E81" s="12">
        <v>322.2</v>
      </c>
      <c r="F81" s="12">
        <v>151.03</v>
      </c>
      <c r="G81" s="13">
        <v>318</v>
      </c>
      <c r="H81" s="12"/>
      <c r="I81" s="7" t="s">
        <v>18</v>
      </c>
      <c r="J81" s="7">
        <v>1996</v>
      </c>
      <c r="K81" s="7" t="s">
        <v>19</v>
      </c>
      <c r="L81" s="7"/>
    </row>
    <row r="82" spans="1:12" ht="18.95" customHeight="1">
      <c r="A82" s="7">
        <v>79</v>
      </c>
      <c r="B82" s="7" t="s">
        <v>98</v>
      </c>
      <c r="C82" s="7" t="s">
        <v>16</v>
      </c>
      <c r="D82" s="7" t="s">
        <v>17</v>
      </c>
      <c r="E82" s="12">
        <v>321.8</v>
      </c>
      <c r="F82" s="12">
        <v>139.72</v>
      </c>
      <c r="G82" s="13">
        <v>200</v>
      </c>
      <c r="H82" s="12">
        <v>120</v>
      </c>
      <c r="I82" s="7" t="s">
        <v>24</v>
      </c>
      <c r="J82" s="7">
        <v>2003</v>
      </c>
      <c r="K82" s="7" t="s">
        <v>19</v>
      </c>
      <c r="L82" s="7"/>
    </row>
    <row r="83" spans="1:12" ht="18.95" customHeight="1">
      <c r="A83" s="7">
        <v>80</v>
      </c>
      <c r="B83" s="7" t="s">
        <v>99</v>
      </c>
      <c r="C83" s="7" t="s">
        <v>16</v>
      </c>
      <c r="D83" s="7" t="s">
        <v>17</v>
      </c>
      <c r="E83" s="12">
        <v>329.17</v>
      </c>
      <c r="F83" s="12">
        <v>65.89</v>
      </c>
      <c r="G83" s="13">
        <v>200</v>
      </c>
      <c r="H83" s="12">
        <v>31.4</v>
      </c>
      <c r="I83" s="7" t="s">
        <v>24</v>
      </c>
      <c r="J83" s="7">
        <v>1987</v>
      </c>
      <c r="K83" s="7" t="s">
        <v>19</v>
      </c>
      <c r="L83" s="7"/>
    </row>
    <row r="84" spans="1:12" ht="18.95" customHeight="1">
      <c r="A84" s="7">
        <v>81</v>
      </c>
      <c r="B84" s="7" t="s">
        <v>100</v>
      </c>
      <c r="C84" s="7" t="s">
        <v>16</v>
      </c>
      <c r="D84" s="7" t="s">
        <v>17</v>
      </c>
      <c r="E84" s="12">
        <v>342.64</v>
      </c>
      <c r="F84" s="12">
        <v>199.07</v>
      </c>
      <c r="G84" s="13">
        <v>200</v>
      </c>
      <c r="H84" s="12">
        <v>120</v>
      </c>
      <c r="I84" s="7" t="s">
        <v>24</v>
      </c>
      <c r="J84" s="7">
        <v>1996</v>
      </c>
      <c r="K84" s="7" t="s">
        <v>19</v>
      </c>
      <c r="L84" s="7"/>
    </row>
    <row r="85" spans="1:12" ht="18.95" customHeight="1">
      <c r="A85" s="7">
        <v>82</v>
      </c>
      <c r="B85" s="7" t="s">
        <v>101</v>
      </c>
      <c r="C85" s="7" t="s">
        <v>16</v>
      </c>
      <c r="D85" s="7" t="s">
        <v>17</v>
      </c>
      <c r="E85" s="12">
        <v>414.42</v>
      </c>
      <c r="F85" s="12">
        <v>247.49</v>
      </c>
      <c r="G85" s="13">
        <v>200</v>
      </c>
      <c r="H85" s="12">
        <v>180</v>
      </c>
      <c r="I85" s="7" t="s">
        <v>24</v>
      </c>
      <c r="J85" s="7">
        <v>2001</v>
      </c>
      <c r="K85" s="7" t="s">
        <v>19</v>
      </c>
      <c r="L85" s="7"/>
    </row>
    <row r="86" spans="1:12" ht="18.95" customHeight="1">
      <c r="A86" s="7">
        <v>83</v>
      </c>
      <c r="B86" s="7" t="s">
        <v>102</v>
      </c>
      <c r="C86" s="7" t="s">
        <v>16</v>
      </c>
      <c r="D86" s="7" t="s">
        <v>17</v>
      </c>
      <c r="E86" s="12">
        <v>281.19</v>
      </c>
      <c r="F86" s="12">
        <v>77.63</v>
      </c>
      <c r="G86" s="13">
        <v>200</v>
      </c>
      <c r="H86" s="12">
        <v>49.3</v>
      </c>
      <c r="I86" s="7" t="s">
        <v>18</v>
      </c>
      <c r="J86" s="7">
        <v>1986</v>
      </c>
      <c r="K86" s="7" t="s">
        <v>19</v>
      </c>
      <c r="L86" s="7"/>
    </row>
    <row r="87" spans="1:12" ht="18.95" customHeight="1">
      <c r="A87" s="7">
        <v>84</v>
      </c>
      <c r="B87" s="7" t="s">
        <v>103</v>
      </c>
      <c r="C87" s="7" t="s">
        <v>16</v>
      </c>
      <c r="D87" s="7" t="s">
        <v>17</v>
      </c>
      <c r="E87" s="12">
        <v>475.55</v>
      </c>
      <c r="F87" s="12">
        <v>456.42</v>
      </c>
      <c r="G87" s="13">
        <v>470</v>
      </c>
      <c r="H87" s="12"/>
      <c r="I87" s="7" t="s">
        <v>24</v>
      </c>
      <c r="J87" s="7">
        <v>2017</v>
      </c>
      <c r="K87" s="7" t="s">
        <v>19</v>
      </c>
      <c r="L87" s="7"/>
    </row>
    <row r="88" spans="1:12" ht="18.95" customHeight="1">
      <c r="A88" s="7">
        <v>85</v>
      </c>
      <c r="B88" s="7" t="s">
        <v>104</v>
      </c>
      <c r="C88" s="7" t="s">
        <v>16</v>
      </c>
      <c r="D88" s="7" t="s">
        <v>17</v>
      </c>
      <c r="E88" s="12">
        <v>618.88</v>
      </c>
      <c r="F88" s="12">
        <v>248.97</v>
      </c>
      <c r="G88" s="13">
        <v>600</v>
      </c>
      <c r="H88" s="12"/>
      <c r="I88" s="7" t="s">
        <v>18</v>
      </c>
      <c r="J88" s="7">
        <v>2000</v>
      </c>
      <c r="K88" s="7" t="s">
        <v>19</v>
      </c>
      <c r="L88" s="7"/>
    </row>
    <row r="89" spans="1:12" ht="18.95" customHeight="1">
      <c r="A89" s="7">
        <v>86</v>
      </c>
      <c r="B89" s="7" t="s">
        <v>105</v>
      </c>
      <c r="C89" s="7" t="s">
        <v>16</v>
      </c>
      <c r="D89" s="7" t="s">
        <v>17</v>
      </c>
      <c r="E89" s="12">
        <v>513.48</v>
      </c>
      <c r="F89" s="12">
        <v>144.06</v>
      </c>
      <c r="G89" s="13">
        <v>200</v>
      </c>
      <c r="H89" s="12">
        <v>80</v>
      </c>
      <c r="I89" s="7" t="s">
        <v>24</v>
      </c>
      <c r="J89" s="7">
        <v>2000</v>
      </c>
      <c r="K89" s="7" t="s">
        <v>19</v>
      </c>
      <c r="L89" s="7"/>
    </row>
    <row r="90" spans="1:12" ht="18.95" customHeight="1">
      <c r="A90" s="7">
        <v>87</v>
      </c>
      <c r="B90" s="20" t="s">
        <v>106</v>
      </c>
      <c r="C90" s="7" t="s">
        <v>16</v>
      </c>
      <c r="D90" s="7" t="s">
        <v>17</v>
      </c>
      <c r="E90" s="12">
        <v>227.96</v>
      </c>
      <c r="F90" s="12">
        <v>146.28</v>
      </c>
      <c r="G90" s="13">
        <v>200</v>
      </c>
      <c r="H90" s="12">
        <v>27.96</v>
      </c>
      <c r="I90" s="7" t="s">
        <v>18</v>
      </c>
      <c r="J90" s="7">
        <v>2004</v>
      </c>
      <c r="K90" s="7" t="s">
        <v>19</v>
      </c>
      <c r="L90" s="7"/>
    </row>
    <row r="91" spans="1:12" ht="18.95" customHeight="1">
      <c r="A91" s="7">
        <v>88</v>
      </c>
      <c r="B91" s="7" t="s">
        <v>107</v>
      </c>
      <c r="C91" s="7" t="s">
        <v>16</v>
      </c>
      <c r="D91" s="7" t="s">
        <v>17</v>
      </c>
      <c r="E91" s="12">
        <v>217.58</v>
      </c>
      <c r="F91" s="12">
        <v>145.32</v>
      </c>
      <c r="G91" s="13">
        <v>200</v>
      </c>
      <c r="H91" s="12">
        <v>17.579999999999998</v>
      </c>
      <c r="I91" s="7" t="s">
        <v>18</v>
      </c>
      <c r="J91" s="7">
        <v>1994</v>
      </c>
      <c r="K91" s="7" t="s">
        <v>19</v>
      </c>
      <c r="L91" s="7"/>
    </row>
    <row r="92" spans="1:12" ht="18.95" customHeight="1">
      <c r="A92" s="7">
        <v>89</v>
      </c>
      <c r="B92" s="20" t="s">
        <v>108</v>
      </c>
      <c r="C92" s="7" t="s">
        <v>16</v>
      </c>
      <c r="D92" s="7" t="s">
        <v>17</v>
      </c>
      <c r="E92" s="12">
        <v>551.29999999999995</v>
      </c>
      <c r="F92" s="12">
        <v>314.74</v>
      </c>
      <c r="G92" s="13">
        <v>200</v>
      </c>
      <c r="H92" s="12">
        <v>313</v>
      </c>
      <c r="I92" s="7" t="s">
        <v>18</v>
      </c>
      <c r="J92" s="7">
        <v>2017</v>
      </c>
      <c r="K92" s="7" t="s">
        <v>19</v>
      </c>
      <c r="L92" s="7"/>
    </row>
    <row r="93" spans="1:12" ht="18.95" customHeight="1">
      <c r="A93" s="7">
        <v>90</v>
      </c>
      <c r="B93" s="7" t="s">
        <v>109</v>
      </c>
      <c r="C93" s="7" t="s">
        <v>16</v>
      </c>
      <c r="D93" s="7" t="s">
        <v>17</v>
      </c>
      <c r="E93" s="12">
        <v>325.17</v>
      </c>
      <c r="F93" s="12">
        <v>149.54</v>
      </c>
      <c r="G93" s="13">
        <v>200</v>
      </c>
      <c r="H93" s="12">
        <v>120</v>
      </c>
      <c r="I93" s="7" t="s">
        <v>18</v>
      </c>
      <c r="J93" s="7">
        <v>2020</v>
      </c>
      <c r="K93" s="7" t="s">
        <v>19</v>
      </c>
      <c r="L93" s="7"/>
    </row>
    <row r="94" spans="1:12" ht="18.95" customHeight="1">
      <c r="A94" s="7">
        <v>91</v>
      </c>
      <c r="B94" s="20" t="s">
        <v>110</v>
      </c>
      <c r="C94" s="7" t="s">
        <v>16</v>
      </c>
      <c r="D94" s="7" t="s">
        <v>17</v>
      </c>
      <c r="E94" s="12">
        <v>446.52</v>
      </c>
      <c r="F94" s="12">
        <v>155.49</v>
      </c>
      <c r="G94" s="13">
        <v>446.52</v>
      </c>
      <c r="H94" s="12"/>
      <c r="I94" s="7" t="s">
        <v>24</v>
      </c>
      <c r="J94" s="7">
        <v>2000</v>
      </c>
      <c r="K94" s="7" t="s">
        <v>19</v>
      </c>
      <c r="L94" s="7"/>
    </row>
    <row r="95" spans="1:12" ht="18.95" customHeight="1">
      <c r="A95" s="7">
        <v>92</v>
      </c>
      <c r="B95" s="7" t="s">
        <v>111</v>
      </c>
      <c r="C95" s="7" t="s">
        <v>16</v>
      </c>
      <c r="D95" s="7" t="s">
        <v>17</v>
      </c>
      <c r="E95" s="12">
        <v>317.33999999999997</v>
      </c>
      <c r="F95" s="12">
        <v>167.1</v>
      </c>
      <c r="G95" s="13">
        <v>241.2</v>
      </c>
      <c r="H95" s="12"/>
      <c r="I95" s="7" t="s">
        <v>18</v>
      </c>
      <c r="J95" s="7">
        <v>1996</v>
      </c>
      <c r="K95" s="7" t="s">
        <v>19</v>
      </c>
      <c r="L95" s="7"/>
    </row>
    <row r="96" spans="1:12" ht="18.95" customHeight="1">
      <c r="A96" s="7">
        <v>93</v>
      </c>
      <c r="B96" s="7" t="s">
        <v>112</v>
      </c>
      <c r="C96" s="7" t="s">
        <v>16</v>
      </c>
      <c r="D96" s="7" t="s">
        <v>17</v>
      </c>
      <c r="E96" s="12">
        <v>319.92</v>
      </c>
      <c r="F96" s="12">
        <v>193.4</v>
      </c>
      <c r="G96" s="13">
        <v>319.92</v>
      </c>
      <c r="H96" s="12"/>
      <c r="I96" s="7" t="s">
        <v>24</v>
      </c>
      <c r="J96" s="7">
        <v>2010</v>
      </c>
      <c r="K96" s="7" t="s">
        <v>19</v>
      </c>
      <c r="L96" s="7"/>
    </row>
    <row r="97" spans="1:12" ht="18.95" customHeight="1">
      <c r="A97" s="7">
        <v>94</v>
      </c>
      <c r="B97" s="20" t="s">
        <v>113</v>
      </c>
      <c r="C97" s="7" t="s">
        <v>16</v>
      </c>
      <c r="D97" s="7" t="s">
        <v>17</v>
      </c>
      <c r="E97" s="12">
        <v>331.05</v>
      </c>
      <c r="F97" s="12">
        <v>244.02</v>
      </c>
      <c r="G97" s="13">
        <v>200</v>
      </c>
      <c r="H97" s="12">
        <v>120</v>
      </c>
      <c r="I97" s="7" t="s">
        <v>18</v>
      </c>
      <c r="J97" s="7">
        <v>2006</v>
      </c>
      <c r="K97" s="7" t="s">
        <v>19</v>
      </c>
      <c r="L97" s="7"/>
    </row>
    <row r="98" spans="1:12" ht="18.95" customHeight="1">
      <c r="A98" s="7">
        <v>95</v>
      </c>
      <c r="B98" s="20" t="s">
        <v>114</v>
      </c>
      <c r="C98" s="7" t="s">
        <v>16</v>
      </c>
      <c r="D98" s="7" t="s">
        <v>17</v>
      </c>
      <c r="E98" s="12">
        <v>591.41999999999996</v>
      </c>
      <c r="F98" s="12">
        <v>246.15</v>
      </c>
      <c r="G98" s="13">
        <v>346.7</v>
      </c>
      <c r="H98" s="12"/>
      <c r="I98" s="7" t="s">
        <v>24</v>
      </c>
      <c r="J98" s="7">
        <v>2016</v>
      </c>
      <c r="K98" s="7" t="s">
        <v>19</v>
      </c>
      <c r="L98" s="7"/>
    </row>
    <row r="99" spans="1:12" ht="18.95" customHeight="1">
      <c r="A99" s="7">
        <v>96</v>
      </c>
      <c r="B99" s="7" t="s">
        <v>115</v>
      </c>
      <c r="C99" s="7" t="s">
        <v>16</v>
      </c>
      <c r="D99" s="7" t="s">
        <v>17</v>
      </c>
      <c r="E99" s="12">
        <v>345.75</v>
      </c>
      <c r="F99" s="12">
        <v>54.69</v>
      </c>
      <c r="G99" s="13">
        <v>325.7</v>
      </c>
      <c r="H99" s="12"/>
      <c r="I99" s="7" t="s">
        <v>18</v>
      </c>
      <c r="J99" s="7">
        <v>1963</v>
      </c>
      <c r="K99" s="7" t="s">
        <v>19</v>
      </c>
      <c r="L99" s="7"/>
    </row>
    <row r="100" spans="1:12" ht="18.95" customHeight="1">
      <c r="A100" s="7">
        <v>97</v>
      </c>
      <c r="B100" s="20" t="s">
        <v>116</v>
      </c>
      <c r="C100" s="7" t="s">
        <v>16</v>
      </c>
      <c r="D100" s="7" t="s">
        <v>17</v>
      </c>
      <c r="E100" s="12">
        <v>287.23</v>
      </c>
      <c r="F100" s="12">
        <v>173.62</v>
      </c>
      <c r="G100" s="13">
        <v>280</v>
      </c>
      <c r="H100" s="12"/>
      <c r="I100" s="7" t="s">
        <v>24</v>
      </c>
      <c r="J100" s="7">
        <v>2011</v>
      </c>
      <c r="K100" s="7" t="s">
        <v>19</v>
      </c>
      <c r="L100" s="7"/>
    </row>
    <row r="101" spans="1:12" ht="18.95" customHeight="1">
      <c r="A101" s="7">
        <v>98</v>
      </c>
      <c r="B101" s="20" t="s">
        <v>117</v>
      </c>
      <c r="C101" s="7" t="s">
        <v>16</v>
      </c>
      <c r="D101" s="7" t="s">
        <v>17</v>
      </c>
      <c r="E101" s="12">
        <v>254.5</v>
      </c>
      <c r="F101" s="12">
        <v>92.08</v>
      </c>
      <c r="G101" s="13">
        <v>200</v>
      </c>
      <c r="H101" s="12"/>
      <c r="I101" s="7" t="s">
        <v>18</v>
      </c>
      <c r="J101" s="7">
        <v>1989</v>
      </c>
      <c r="K101" s="7" t="s">
        <v>19</v>
      </c>
      <c r="L101" s="7"/>
    </row>
    <row r="102" spans="1:12" ht="18.95" customHeight="1">
      <c r="A102" s="7">
        <v>99</v>
      </c>
      <c r="B102" s="7" t="s">
        <v>118</v>
      </c>
      <c r="C102" s="7" t="s">
        <v>16</v>
      </c>
      <c r="D102" s="7" t="s">
        <v>17</v>
      </c>
      <c r="E102" s="12">
        <v>219.31</v>
      </c>
      <c r="F102" s="12">
        <v>140.91</v>
      </c>
      <c r="G102" s="13">
        <v>200</v>
      </c>
      <c r="H102" s="12">
        <v>16.899999999999999</v>
      </c>
      <c r="I102" s="7" t="s">
        <v>18</v>
      </c>
      <c r="J102" s="7">
        <v>2002</v>
      </c>
      <c r="K102" s="7" t="s">
        <v>19</v>
      </c>
      <c r="L102" s="7"/>
    </row>
    <row r="103" spans="1:12" ht="18.95" customHeight="1">
      <c r="A103" s="7">
        <v>100</v>
      </c>
      <c r="B103" s="20" t="s">
        <v>119</v>
      </c>
      <c r="C103" s="7" t="s">
        <v>16</v>
      </c>
      <c r="D103" s="7" t="s">
        <v>17</v>
      </c>
      <c r="E103" s="12">
        <v>253.12</v>
      </c>
      <c r="F103" s="12">
        <v>75.209999999999994</v>
      </c>
      <c r="G103" s="13">
        <v>200</v>
      </c>
      <c r="H103" s="12">
        <v>22.9</v>
      </c>
      <c r="I103" s="7" t="s">
        <v>18</v>
      </c>
      <c r="J103" s="7">
        <v>2004</v>
      </c>
      <c r="K103" s="7" t="s">
        <v>19</v>
      </c>
      <c r="L103" s="7"/>
    </row>
    <row r="104" spans="1:12" ht="18.95" customHeight="1">
      <c r="A104" s="7">
        <v>101</v>
      </c>
      <c r="B104" s="7" t="s">
        <v>120</v>
      </c>
      <c r="C104" s="7" t="s">
        <v>16</v>
      </c>
      <c r="D104" s="7" t="s">
        <v>17</v>
      </c>
      <c r="E104" s="12">
        <v>300.18</v>
      </c>
      <c r="F104" s="12">
        <v>173.82</v>
      </c>
      <c r="G104" s="13">
        <v>200</v>
      </c>
      <c r="H104" s="12">
        <v>6.3</v>
      </c>
      <c r="I104" s="7" t="s">
        <v>24</v>
      </c>
      <c r="J104" s="7">
        <v>2000</v>
      </c>
      <c r="K104" s="7" t="s">
        <v>19</v>
      </c>
      <c r="L104" s="7"/>
    </row>
    <row r="105" spans="1:12" ht="18.95" customHeight="1">
      <c r="A105" s="7">
        <v>102</v>
      </c>
      <c r="B105" s="7" t="s">
        <v>121</v>
      </c>
      <c r="C105" s="7" t="s">
        <v>16</v>
      </c>
      <c r="D105" s="7" t="s">
        <v>17</v>
      </c>
      <c r="E105" s="12">
        <v>409</v>
      </c>
      <c r="F105" s="12">
        <v>219.26</v>
      </c>
      <c r="G105" s="13">
        <v>200</v>
      </c>
      <c r="H105" s="12">
        <v>180</v>
      </c>
      <c r="I105" s="7" t="s">
        <v>24</v>
      </c>
      <c r="J105" s="7">
        <v>2000</v>
      </c>
      <c r="K105" s="7" t="s">
        <v>19</v>
      </c>
      <c r="L105" s="7"/>
    </row>
    <row r="106" spans="1:12" ht="18.95" customHeight="1">
      <c r="A106" s="7">
        <v>103</v>
      </c>
      <c r="B106" s="20" t="s">
        <v>122</v>
      </c>
      <c r="C106" s="7" t="s">
        <v>16</v>
      </c>
      <c r="D106" s="7" t="s">
        <v>17</v>
      </c>
      <c r="E106" s="20">
        <v>349.65</v>
      </c>
      <c r="F106" s="14">
        <v>124</v>
      </c>
      <c r="G106" s="21">
        <v>349.65</v>
      </c>
      <c r="H106" s="20"/>
      <c r="I106" s="20" t="s">
        <v>18</v>
      </c>
      <c r="J106" s="20">
        <v>1963</v>
      </c>
      <c r="K106" s="7" t="s">
        <v>19</v>
      </c>
      <c r="L106" s="20"/>
    </row>
    <row r="107" spans="1:12" ht="18.95" customHeight="1">
      <c r="A107" s="7">
        <v>104</v>
      </c>
      <c r="B107" s="7" t="s">
        <v>123</v>
      </c>
      <c r="C107" s="7" t="s">
        <v>16</v>
      </c>
      <c r="D107" s="7" t="s">
        <v>17</v>
      </c>
      <c r="E107" s="12">
        <v>395.07</v>
      </c>
      <c r="F107" s="12">
        <v>228.12</v>
      </c>
      <c r="G107" s="13">
        <v>367.2</v>
      </c>
      <c r="H107" s="12"/>
      <c r="I107" s="7" t="s">
        <v>24</v>
      </c>
      <c r="J107" s="7">
        <v>2010</v>
      </c>
      <c r="K107" s="7" t="s">
        <v>19</v>
      </c>
      <c r="L107" s="7"/>
    </row>
    <row r="108" spans="1:12" ht="18.95" customHeight="1">
      <c r="A108" s="7">
        <v>105</v>
      </c>
      <c r="B108" s="7" t="s">
        <v>124</v>
      </c>
      <c r="C108" s="7" t="s">
        <v>16</v>
      </c>
      <c r="D108" s="7" t="s">
        <v>17</v>
      </c>
      <c r="E108" s="12">
        <v>321.83</v>
      </c>
      <c r="F108" s="12">
        <v>189.72</v>
      </c>
      <c r="G108" s="13">
        <v>200</v>
      </c>
      <c r="H108" s="12">
        <v>120</v>
      </c>
      <c r="I108" s="7" t="s">
        <v>18</v>
      </c>
      <c r="J108" s="7">
        <v>1999</v>
      </c>
      <c r="K108" s="7" t="s">
        <v>19</v>
      </c>
      <c r="L108" s="7"/>
    </row>
    <row r="109" spans="1:12" ht="18.95" customHeight="1">
      <c r="A109" s="7">
        <v>106</v>
      </c>
      <c r="B109" s="7" t="s">
        <v>125</v>
      </c>
      <c r="C109" s="7" t="s">
        <v>16</v>
      </c>
      <c r="D109" s="7" t="s">
        <v>17</v>
      </c>
      <c r="E109" s="12">
        <v>323.39999999999998</v>
      </c>
      <c r="F109" s="12">
        <v>192.62</v>
      </c>
      <c r="G109" s="13">
        <v>200</v>
      </c>
      <c r="H109" s="12">
        <v>120</v>
      </c>
      <c r="I109" s="7" t="s">
        <v>24</v>
      </c>
      <c r="J109" s="7">
        <v>2001</v>
      </c>
      <c r="K109" s="7" t="s">
        <v>19</v>
      </c>
      <c r="L109" s="7"/>
    </row>
    <row r="110" spans="1:12" ht="18.95" customHeight="1">
      <c r="A110" s="7">
        <v>107</v>
      </c>
      <c r="B110" s="7" t="s">
        <v>126</v>
      </c>
      <c r="C110" s="7" t="s">
        <v>16</v>
      </c>
      <c r="D110" s="7" t="s">
        <v>17</v>
      </c>
      <c r="E110" s="12">
        <v>382.95</v>
      </c>
      <c r="F110" s="12">
        <v>252.96</v>
      </c>
      <c r="G110" s="13">
        <v>375.2</v>
      </c>
      <c r="H110" s="12"/>
      <c r="I110" s="7" t="s">
        <v>18</v>
      </c>
      <c r="J110" s="7">
        <v>1994</v>
      </c>
      <c r="K110" s="7" t="s">
        <v>19</v>
      </c>
      <c r="L110" s="7"/>
    </row>
    <row r="111" spans="1:12" ht="18.95" customHeight="1">
      <c r="A111" s="7">
        <v>108</v>
      </c>
      <c r="B111" s="7" t="s">
        <v>127</v>
      </c>
      <c r="C111" s="7" t="s">
        <v>16</v>
      </c>
      <c r="D111" s="7" t="s">
        <v>17</v>
      </c>
      <c r="E111" s="12">
        <v>427.29</v>
      </c>
      <c r="F111" s="12">
        <v>227.37</v>
      </c>
      <c r="G111" s="13">
        <v>427.29</v>
      </c>
      <c r="H111" s="12"/>
      <c r="I111" s="7" t="s">
        <v>18</v>
      </c>
      <c r="J111" s="7">
        <v>2001</v>
      </c>
      <c r="K111" s="7" t="s">
        <v>19</v>
      </c>
      <c r="L111" s="7"/>
    </row>
    <row r="112" spans="1:12" ht="18.95" customHeight="1">
      <c r="A112" s="7">
        <v>109</v>
      </c>
      <c r="B112" s="7" t="s">
        <v>128</v>
      </c>
      <c r="C112" s="7" t="s">
        <v>16</v>
      </c>
      <c r="D112" s="7" t="s">
        <v>17</v>
      </c>
      <c r="E112" s="12">
        <v>477.65</v>
      </c>
      <c r="F112" s="12">
        <v>145.09</v>
      </c>
      <c r="G112" s="13">
        <v>444.2</v>
      </c>
      <c r="H112" s="12"/>
      <c r="I112" s="7" t="s">
        <v>18</v>
      </c>
      <c r="J112" s="7">
        <v>2000</v>
      </c>
      <c r="K112" s="7" t="s">
        <v>19</v>
      </c>
      <c r="L112" s="7"/>
    </row>
    <row r="113" spans="1:13" ht="18.95" customHeight="1">
      <c r="A113" s="7">
        <v>110</v>
      </c>
      <c r="B113" s="7" t="s">
        <v>129</v>
      </c>
      <c r="C113" s="7" t="s">
        <v>16</v>
      </c>
      <c r="D113" s="7" t="s">
        <v>17</v>
      </c>
      <c r="E113" s="12">
        <v>320.11</v>
      </c>
      <c r="F113" s="12">
        <v>190.23</v>
      </c>
      <c r="G113" s="13">
        <v>200</v>
      </c>
      <c r="H113" s="12">
        <v>160</v>
      </c>
      <c r="I113" s="7" t="s">
        <v>24</v>
      </c>
      <c r="J113" s="7">
        <v>2007</v>
      </c>
      <c r="K113" s="7" t="s">
        <v>19</v>
      </c>
      <c r="L113" s="7"/>
    </row>
    <row r="114" spans="1:13" s="3" customFormat="1" ht="18.95" customHeight="1">
      <c r="A114" s="7">
        <v>111</v>
      </c>
      <c r="B114" s="7" t="s">
        <v>130</v>
      </c>
      <c r="C114" s="7" t="s">
        <v>16</v>
      </c>
      <c r="D114" s="7" t="s">
        <v>17</v>
      </c>
      <c r="E114" s="12">
        <v>307.26</v>
      </c>
      <c r="F114" s="12">
        <v>138.5</v>
      </c>
      <c r="G114" s="13">
        <v>200</v>
      </c>
      <c r="H114" s="12">
        <v>16.600000000000001</v>
      </c>
      <c r="I114" s="7" t="s">
        <v>18</v>
      </c>
      <c r="J114" s="7">
        <v>2002</v>
      </c>
      <c r="K114" s="7" t="s">
        <v>19</v>
      </c>
      <c r="L114" s="7"/>
    </row>
    <row r="115" spans="1:13" s="4" customFormat="1" ht="18.95" customHeight="1">
      <c r="A115" s="7">
        <v>112</v>
      </c>
      <c r="B115" s="7" t="s">
        <v>131</v>
      </c>
      <c r="C115" s="7" t="s">
        <v>16</v>
      </c>
      <c r="D115" s="7" t="s">
        <v>17</v>
      </c>
      <c r="E115" s="12">
        <v>246.71</v>
      </c>
      <c r="F115" s="12">
        <v>65.3</v>
      </c>
      <c r="G115" s="13">
        <v>200</v>
      </c>
      <c r="H115" s="12">
        <v>29.5</v>
      </c>
      <c r="I115" s="7" t="s">
        <v>24</v>
      </c>
      <c r="J115" s="7">
        <v>1986</v>
      </c>
      <c r="K115" s="7" t="s">
        <v>19</v>
      </c>
      <c r="L115" s="7"/>
    </row>
    <row r="116" spans="1:13" s="4" customFormat="1" ht="18.95" customHeight="1">
      <c r="A116" s="7">
        <v>113</v>
      </c>
      <c r="B116" s="7" t="s">
        <v>132</v>
      </c>
      <c r="C116" s="7" t="s">
        <v>16</v>
      </c>
      <c r="D116" s="7" t="s">
        <v>17</v>
      </c>
      <c r="E116" s="12">
        <v>407.02</v>
      </c>
      <c r="F116" s="12">
        <v>184.65</v>
      </c>
      <c r="G116" s="13">
        <v>200</v>
      </c>
      <c r="H116" s="12">
        <v>200</v>
      </c>
      <c r="I116" s="7" t="s">
        <v>24</v>
      </c>
      <c r="J116" s="7">
        <v>2004</v>
      </c>
      <c r="K116" s="7" t="s">
        <v>19</v>
      </c>
      <c r="L116" s="7"/>
    </row>
    <row r="117" spans="1:13" s="4" customFormat="1" ht="18.95" customHeight="1">
      <c r="A117" s="7">
        <v>114</v>
      </c>
      <c r="B117" s="7" t="s">
        <v>133</v>
      </c>
      <c r="C117" s="7" t="s">
        <v>16</v>
      </c>
      <c r="D117" s="7" t="s">
        <v>17</v>
      </c>
      <c r="E117" s="7">
        <v>423.91</v>
      </c>
      <c r="F117" s="7">
        <v>305.94</v>
      </c>
      <c r="G117" s="13">
        <v>200</v>
      </c>
      <c r="H117" s="13">
        <v>83.3</v>
      </c>
      <c r="I117" s="7" t="s">
        <v>18</v>
      </c>
      <c r="J117" s="7">
        <v>1994</v>
      </c>
      <c r="K117" s="7" t="s">
        <v>19</v>
      </c>
      <c r="L117" s="7"/>
    </row>
    <row r="118" spans="1:13" s="4" customFormat="1" ht="18.95" customHeight="1">
      <c r="A118" s="7">
        <v>115</v>
      </c>
      <c r="B118" s="7" t="s">
        <v>134</v>
      </c>
      <c r="C118" s="7" t="s">
        <v>16</v>
      </c>
      <c r="D118" s="7" t="s">
        <v>17</v>
      </c>
      <c r="E118" s="12">
        <v>260.67</v>
      </c>
      <c r="F118" s="12">
        <v>107.59</v>
      </c>
      <c r="G118" s="13">
        <v>250.8</v>
      </c>
      <c r="H118" s="12"/>
      <c r="I118" s="7" t="s">
        <v>24</v>
      </c>
      <c r="J118" s="7">
        <v>2012</v>
      </c>
      <c r="K118" s="7" t="s">
        <v>19</v>
      </c>
      <c r="L118" s="7"/>
    </row>
    <row r="119" spans="1:13" s="4" customFormat="1" ht="18.95" customHeight="1">
      <c r="A119" s="7">
        <v>116</v>
      </c>
      <c r="B119" s="7" t="s">
        <v>135</v>
      </c>
      <c r="C119" s="7" t="s">
        <v>16</v>
      </c>
      <c r="D119" s="7" t="s">
        <v>17</v>
      </c>
      <c r="E119" s="12">
        <v>221.64</v>
      </c>
      <c r="F119" s="12">
        <v>384.04</v>
      </c>
      <c r="G119" s="13">
        <v>200</v>
      </c>
      <c r="H119" s="12">
        <v>21.64</v>
      </c>
      <c r="I119" s="7" t="s">
        <v>18</v>
      </c>
      <c r="J119" s="7">
        <v>2020</v>
      </c>
      <c r="K119" s="7" t="s">
        <v>19</v>
      </c>
      <c r="L119" s="22"/>
    </row>
    <row r="120" spans="1:13" s="4" customFormat="1" ht="18.95" customHeight="1">
      <c r="A120" s="7">
        <v>117</v>
      </c>
      <c r="B120" s="7" t="s">
        <v>136</v>
      </c>
      <c r="C120" s="7" t="s">
        <v>16</v>
      </c>
      <c r="D120" s="7" t="s">
        <v>17</v>
      </c>
      <c r="E120" s="12">
        <v>217.56</v>
      </c>
      <c r="F120" s="12">
        <v>58.68</v>
      </c>
      <c r="G120" s="13">
        <v>200</v>
      </c>
      <c r="H120" s="12">
        <v>17.559999999999999</v>
      </c>
      <c r="I120" s="7" t="s">
        <v>24</v>
      </c>
      <c r="J120" s="7">
        <v>1979</v>
      </c>
      <c r="K120" s="7" t="s">
        <v>19</v>
      </c>
      <c r="L120" s="22"/>
    </row>
    <row r="121" spans="1:13" s="4" customFormat="1" ht="18.95" customHeight="1">
      <c r="A121" s="7">
        <v>118</v>
      </c>
      <c r="B121" s="7" t="s">
        <v>137</v>
      </c>
      <c r="C121" s="7" t="s">
        <v>16</v>
      </c>
      <c r="D121" s="7" t="s">
        <v>17</v>
      </c>
      <c r="E121" s="7">
        <v>311.73</v>
      </c>
      <c r="F121" s="7">
        <v>141.16</v>
      </c>
      <c r="G121" s="13">
        <v>313.3</v>
      </c>
      <c r="H121" s="13"/>
      <c r="I121" s="7" t="s">
        <v>24</v>
      </c>
      <c r="J121" s="7">
        <v>1990</v>
      </c>
      <c r="K121" s="7" t="s">
        <v>19</v>
      </c>
      <c r="L121" s="7"/>
    </row>
    <row r="122" spans="1:13" s="4" customFormat="1" ht="18.95" customHeight="1">
      <c r="A122" s="7">
        <v>119</v>
      </c>
      <c r="B122" s="7" t="s">
        <v>138</v>
      </c>
      <c r="C122" s="7" t="s">
        <v>16</v>
      </c>
      <c r="D122" s="7" t="s">
        <v>17</v>
      </c>
      <c r="E122" s="7">
        <v>863.22</v>
      </c>
      <c r="F122" s="7">
        <v>237.66</v>
      </c>
      <c r="G122" s="13">
        <v>200</v>
      </c>
      <c r="H122" s="13">
        <v>180</v>
      </c>
      <c r="I122" s="7" t="s">
        <v>18</v>
      </c>
      <c r="J122" s="7">
        <v>2003</v>
      </c>
      <c r="K122" s="7" t="s">
        <v>19</v>
      </c>
      <c r="L122" s="7"/>
    </row>
    <row r="123" spans="1:13" s="4" customFormat="1" ht="18.95" customHeight="1">
      <c r="A123" s="7">
        <v>120</v>
      </c>
      <c r="B123" s="7" t="s">
        <v>139</v>
      </c>
      <c r="C123" s="7" t="s">
        <v>16</v>
      </c>
      <c r="D123" s="7" t="s">
        <v>17</v>
      </c>
      <c r="E123" s="7">
        <v>321.02999999999997</v>
      </c>
      <c r="F123" s="7">
        <v>192.73</v>
      </c>
      <c r="G123" s="13">
        <v>200</v>
      </c>
      <c r="H123" s="13"/>
      <c r="I123" s="7" t="s">
        <v>24</v>
      </c>
      <c r="J123" s="7">
        <v>2009</v>
      </c>
      <c r="K123" s="7" t="s">
        <v>19</v>
      </c>
      <c r="L123" s="7"/>
      <c r="M123" s="23"/>
    </row>
    <row r="124" spans="1:13" s="4" customFormat="1" ht="18.95" customHeight="1">
      <c r="A124" s="7">
        <v>121</v>
      </c>
      <c r="B124" s="7" t="s">
        <v>140</v>
      </c>
      <c r="C124" s="7" t="s">
        <v>16</v>
      </c>
      <c r="D124" s="7" t="s">
        <v>17</v>
      </c>
      <c r="E124" s="7">
        <v>331.99</v>
      </c>
      <c r="F124" s="7">
        <v>44.73</v>
      </c>
      <c r="G124" s="13">
        <v>200</v>
      </c>
      <c r="H124" s="13"/>
      <c r="I124" s="7" t="s">
        <v>24</v>
      </c>
      <c r="J124" s="7">
        <v>2006</v>
      </c>
      <c r="K124" s="7" t="s">
        <v>19</v>
      </c>
      <c r="L124" s="7"/>
      <c r="M124" s="23"/>
    </row>
    <row r="125" spans="1:13" s="4" customFormat="1" ht="18.95" customHeight="1">
      <c r="A125" s="7">
        <v>122</v>
      </c>
      <c r="B125" s="7" t="s">
        <v>141</v>
      </c>
      <c r="C125" s="7" t="s">
        <v>16</v>
      </c>
      <c r="D125" s="7" t="s">
        <v>17</v>
      </c>
      <c r="E125" s="7">
        <v>661.49</v>
      </c>
      <c r="F125" s="7">
        <v>335.55</v>
      </c>
      <c r="G125" s="13">
        <v>200</v>
      </c>
      <c r="H125" s="13"/>
      <c r="I125" s="7" t="s">
        <v>24</v>
      </c>
      <c r="J125" s="7">
        <v>1998</v>
      </c>
      <c r="K125" s="7" t="s">
        <v>19</v>
      </c>
      <c r="L125" s="7"/>
      <c r="M125" s="23"/>
    </row>
    <row r="126" spans="1:13" s="4" customFormat="1" ht="18.95" customHeight="1">
      <c r="A126" s="7">
        <v>123</v>
      </c>
      <c r="B126" s="7" t="s">
        <v>142</v>
      </c>
      <c r="C126" s="7" t="s">
        <v>16</v>
      </c>
      <c r="D126" s="7" t="s">
        <v>17</v>
      </c>
      <c r="E126" s="7">
        <v>279.08</v>
      </c>
      <c r="F126" s="7">
        <v>178.93</v>
      </c>
      <c r="G126" s="13">
        <v>200</v>
      </c>
      <c r="H126" s="13"/>
      <c r="I126" s="7" t="s">
        <v>18</v>
      </c>
      <c r="J126" s="7">
        <v>2006</v>
      </c>
      <c r="K126" s="7" t="s">
        <v>19</v>
      </c>
      <c r="L126" s="7"/>
      <c r="M126" s="23"/>
    </row>
    <row r="127" spans="1:13" s="4" customFormat="1" ht="18.95" customHeight="1">
      <c r="A127" s="7">
        <v>124</v>
      </c>
      <c r="B127" s="7" t="s">
        <v>143</v>
      </c>
      <c r="C127" s="7" t="s">
        <v>16</v>
      </c>
      <c r="D127" s="7" t="s">
        <v>17</v>
      </c>
      <c r="E127" s="7">
        <v>389.96</v>
      </c>
      <c r="F127" s="7">
        <v>107.33</v>
      </c>
      <c r="G127" s="13">
        <v>200</v>
      </c>
      <c r="H127" s="13"/>
      <c r="I127" s="7" t="s">
        <v>18</v>
      </c>
      <c r="J127" s="7">
        <v>2007</v>
      </c>
      <c r="K127" s="7" t="s">
        <v>19</v>
      </c>
      <c r="L127" s="7"/>
      <c r="M127" s="23"/>
    </row>
    <row r="128" spans="1:13" s="4" customFormat="1" ht="18.95" customHeight="1">
      <c r="A128" s="7">
        <v>125</v>
      </c>
      <c r="B128" s="7" t="s">
        <v>144</v>
      </c>
      <c r="C128" s="7" t="s">
        <v>16</v>
      </c>
      <c r="D128" s="7" t="s">
        <v>17</v>
      </c>
      <c r="E128" s="7">
        <v>563.91999999999996</v>
      </c>
      <c r="F128" s="7">
        <v>226.96</v>
      </c>
      <c r="G128" s="13">
        <v>200</v>
      </c>
      <c r="H128" s="13"/>
      <c r="I128" s="7" t="s">
        <v>18</v>
      </c>
      <c r="J128" s="7">
        <v>2011</v>
      </c>
      <c r="K128" s="7" t="s">
        <v>19</v>
      </c>
      <c r="L128" s="7"/>
      <c r="M128" s="23"/>
    </row>
    <row r="129" spans="1:13" s="4" customFormat="1" ht="18.95" customHeight="1">
      <c r="A129" s="7">
        <v>126</v>
      </c>
      <c r="B129" s="7" t="s">
        <v>145</v>
      </c>
      <c r="C129" s="7" t="s">
        <v>16</v>
      </c>
      <c r="D129" s="7" t="s">
        <v>17</v>
      </c>
      <c r="E129" s="7">
        <v>407.65</v>
      </c>
      <c r="F129" s="7">
        <v>205.55</v>
      </c>
      <c r="G129" s="13">
        <v>199.94</v>
      </c>
      <c r="H129" s="13"/>
      <c r="I129" s="7" t="s">
        <v>18</v>
      </c>
      <c r="J129" s="7">
        <v>2010</v>
      </c>
      <c r="K129" s="7" t="s">
        <v>19</v>
      </c>
      <c r="L129" s="7"/>
      <c r="M129" s="23"/>
    </row>
    <row r="130" spans="1:13" s="4" customFormat="1" ht="18.95" customHeight="1">
      <c r="A130" s="7">
        <v>127</v>
      </c>
      <c r="B130" s="7" t="s">
        <v>146</v>
      </c>
      <c r="C130" s="7" t="s">
        <v>16</v>
      </c>
      <c r="D130" s="7" t="s">
        <v>17</v>
      </c>
      <c r="E130" s="7">
        <v>663.82</v>
      </c>
      <c r="F130" s="7">
        <v>315.94</v>
      </c>
      <c r="G130" s="13">
        <v>200</v>
      </c>
      <c r="H130" s="13"/>
      <c r="I130" s="7" t="s">
        <v>18</v>
      </c>
      <c r="J130" s="7">
        <v>1995</v>
      </c>
      <c r="K130" s="7" t="s">
        <v>19</v>
      </c>
      <c r="L130" s="7"/>
      <c r="M130" s="23"/>
    </row>
    <row r="131" spans="1:13" s="4" customFormat="1" ht="18.95" customHeight="1">
      <c r="A131" s="7">
        <v>128</v>
      </c>
      <c r="B131" s="7" t="s">
        <v>147</v>
      </c>
      <c r="C131" s="7" t="s">
        <v>16</v>
      </c>
      <c r="D131" s="7" t="s">
        <v>17</v>
      </c>
      <c r="E131" s="7">
        <v>396.28</v>
      </c>
      <c r="F131" s="7">
        <v>173.63</v>
      </c>
      <c r="G131" s="13">
        <v>200</v>
      </c>
      <c r="H131" s="13"/>
      <c r="I131" s="7" t="s">
        <v>18</v>
      </c>
      <c r="J131" s="7">
        <v>2018</v>
      </c>
      <c r="K131" s="7" t="s">
        <v>19</v>
      </c>
      <c r="L131" s="7"/>
      <c r="M131" s="24"/>
    </row>
    <row r="132" spans="1:13" s="4" customFormat="1" ht="18.95" customHeight="1">
      <c r="A132" s="7">
        <v>129</v>
      </c>
      <c r="B132" s="7" t="s">
        <v>148</v>
      </c>
      <c r="C132" s="7" t="s">
        <v>16</v>
      </c>
      <c r="D132" s="7" t="s">
        <v>17</v>
      </c>
      <c r="E132" s="7">
        <v>372.38</v>
      </c>
      <c r="F132" s="7">
        <v>114.34</v>
      </c>
      <c r="G132" s="13">
        <v>200</v>
      </c>
      <c r="H132" s="13"/>
      <c r="I132" s="7" t="s">
        <v>18</v>
      </c>
      <c r="J132" s="7">
        <v>1996</v>
      </c>
      <c r="K132" s="7" t="s">
        <v>19</v>
      </c>
      <c r="L132" s="7"/>
      <c r="M132" s="23"/>
    </row>
    <row r="133" spans="1:13" s="4" customFormat="1" ht="18.95" customHeight="1">
      <c r="A133" s="7">
        <v>130</v>
      </c>
      <c r="B133" s="7" t="s">
        <v>149</v>
      </c>
      <c r="C133" s="7" t="s">
        <v>16</v>
      </c>
      <c r="D133" s="7" t="s">
        <v>17</v>
      </c>
      <c r="E133" s="7">
        <v>736.54</v>
      </c>
      <c r="F133" s="7">
        <v>536.84</v>
      </c>
      <c r="G133" s="13">
        <v>200</v>
      </c>
      <c r="H133" s="13"/>
      <c r="I133" s="7" t="s">
        <v>18</v>
      </c>
      <c r="J133" s="7">
        <v>2005</v>
      </c>
      <c r="K133" s="7" t="s">
        <v>19</v>
      </c>
      <c r="L133" s="7"/>
      <c r="M133" s="23"/>
    </row>
    <row r="134" spans="1:13" s="4" customFormat="1" ht="18.95" customHeight="1">
      <c r="A134" s="7">
        <v>131</v>
      </c>
      <c r="B134" s="7" t="s">
        <v>150</v>
      </c>
      <c r="C134" s="7" t="s">
        <v>16</v>
      </c>
      <c r="D134" s="7" t="s">
        <v>17</v>
      </c>
      <c r="E134" s="12">
        <v>792.8</v>
      </c>
      <c r="F134" s="7">
        <v>1107.33</v>
      </c>
      <c r="G134" s="13">
        <v>199.94</v>
      </c>
      <c r="H134" s="13"/>
      <c r="I134" s="7" t="s">
        <v>18</v>
      </c>
      <c r="J134" s="7">
        <v>2016</v>
      </c>
      <c r="K134" s="7" t="s">
        <v>19</v>
      </c>
      <c r="L134" s="7"/>
    </row>
    <row r="135" spans="1:13" s="4" customFormat="1" ht="18.95" customHeight="1">
      <c r="A135" s="7">
        <v>132</v>
      </c>
      <c r="B135" s="7" t="s">
        <v>151</v>
      </c>
      <c r="C135" s="7" t="s">
        <v>16</v>
      </c>
      <c r="D135" s="7" t="s">
        <v>17</v>
      </c>
      <c r="E135" s="12">
        <v>330.3</v>
      </c>
      <c r="F135" s="12">
        <v>199</v>
      </c>
      <c r="G135" s="12">
        <v>200</v>
      </c>
      <c r="H135" s="7"/>
      <c r="I135" s="7" t="s">
        <v>24</v>
      </c>
      <c r="J135" s="7">
        <v>2005</v>
      </c>
      <c r="K135" s="7" t="s">
        <v>19</v>
      </c>
      <c r="L135" s="7"/>
    </row>
    <row r="136" spans="1:13" s="4" customFormat="1" ht="18.95" customHeight="1">
      <c r="A136" s="7">
        <v>133</v>
      </c>
      <c r="B136" s="7" t="s">
        <v>152</v>
      </c>
      <c r="C136" s="7" t="s">
        <v>16</v>
      </c>
      <c r="D136" s="7" t="s">
        <v>17</v>
      </c>
      <c r="E136" s="7">
        <v>332.22</v>
      </c>
      <c r="F136" s="7">
        <v>547.24</v>
      </c>
      <c r="G136" s="7">
        <v>200</v>
      </c>
      <c r="H136" s="7"/>
      <c r="I136" s="7" t="s">
        <v>18</v>
      </c>
      <c r="J136" s="7">
        <v>1996</v>
      </c>
      <c r="K136" s="7" t="s">
        <v>19</v>
      </c>
      <c r="L136" s="7"/>
    </row>
    <row r="137" spans="1:13" s="4" customFormat="1" ht="18.95" customHeight="1">
      <c r="A137" s="7">
        <v>134</v>
      </c>
      <c r="B137" s="7" t="s">
        <v>153</v>
      </c>
      <c r="C137" s="7" t="s">
        <v>16</v>
      </c>
      <c r="D137" s="7" t="s">
        <v>17</v>
      </c>
      <c r="E137" s="12">
        <v>310.83999999999997</v>
      </c>
      <c r="F137" s="12">
        <v>153.94</v>
      </c>
      <c r="G137" s="13">
        <v>310.83999999999997</v>
      </c>
      <c r="H137" s="12"/>
      <c r="I137" s="7" t="s">
        <v>24</v>
      </c>
      <c r="J137" s="7">
        <v>2007</v>
      </c>
      <c r="K137" s="7" t="s">
        <v>19</v>
      </c>
      <c r="L137" s="7"/>
    </row>
    <row r="138" spans="1:13" s="4" customFormat="1" ht="18.95" customHeight="1">
      <c r="A138" s="7">
        <v>135</v>
      </c>
      <c r="B138" s="7" t="s">
        <v>154</v>
      </c>
      <c r="C138" s="7" t="s">
        <v>16</v>
      </c>
      <c r="D138" s="7" t="s">
        <v>17</v>
      </c>
      <c r="E138" s="12">
        <v>298.04000000000002</v>
      </c>
      <c r="F138" s="12">
        <v>165.31</v>
      </c>
      <c r="G138" s="13">
        <v>292</v>
      </c>
      <c r="H138" s="12"/>
      <c r="I138" s="7" t="s">
        <v>18</v>
      </c>
      <c r="J138" s="7">
        <v>2009</v>
      </c>
      <c r="K138" s="7" t="s">
        <v>19</v>
      </c>
      <c r="L138" s="7"/>
    </row>
    <row r="139" spans="1:13" s="4" customFormat="1" ht="18.95" customHeight="1">
      <c r="A139" s="7">
        <v>136</v>
      </c>
      <c r="B139" s="7" t="s">
        <v>155</v>
      </c>
      <c r="C139" s="7" t="s">
        <v>16</v>
      </c>
      <c r="D139" s="7" t="s">
        <v>17</v>
      </c>
      <c r="E139" s="12">
        <v>283.32</v>
      </c>
      <c r="F139" s="12">
        <v>160.63</v>
      </c>
      <c r="G139" s="13">
        <v>200</v>
      </c>
      <c r="H139" s="12">
        <v>79.599999999999994</v>
      </c>
      <c r="I139" s="7" t="s">
        <v>24</v>
      </c>
      <c r="J139" s="7">
        <v>1998</v>
      </c>
      <c r="K139" s="7" t="s">
        <v>19</v>
      </c>
      <c r="L139" s="7"/>
    </row>
    <row r="140" spans="1:13" s="4" customFormat="1" ht="18.95" customHeight="1">
      <c r="A140" s="7">
        <v>137</v>
      </c>
      <c r="B140" s="7" t="s">
        <v>156</v>
      </c>
      <c r="C140" s="7" t="s">
        <v>16</v>
      </c>
      <c r="D140" s="7" t="s">
        <v>17</v>
      </c>
      <c r="E140" s="12">
        <v>228.74</v>
      </c>
      <c r="F140" s="12">
        <v>97.94</v>
      </c>
      <c r="G140" s="13">
        <v>200</v>
      </c>
      <c r="H140" s="12">
        <v>28.74</v>
      </c>
      <c r="I140" s="7" t="s">
        <v>18</v>
      </c>
      <c r="J140" s="7">
        <v>1986</v>
      </c>
      <c r="K140" s="7" t="s">
        <v>19</v>
      </c>
      <c r="L140" s="7"/>
    </row>
    <row r="141" spans="1:13" s="4" customFormat="1" ht="18.95" customHeight="1">
      <c r="A141" s="7">
        <v>138</v>
      </c>
      <c r="B141" s="7" t="s">
        <v>157</v>
      </c>
      <c r="C141" s="7" t="s">
        <v>16</v>
      </c>
      <c r="D141" s="7" t="s">
        <v>17</v>
      </c>
      <c r="E141" s="12">
        <v>231.75</v>
      </c>
      <c r="F141" s="12">
        <v>144.94</v>
      </c>
      <c r="G141" s="13">
        <v>228</v>
      </c>
      <c r="H141" s="12"/>
      <c r="I141" s="7" t="s">
        <v>18</v>
      </c>
      <c r="J141" s="7">
        <v>2006</v>
      </c>
      <c r="K141" s="7" t="s">
        <v>19</v>
      </c>
      <c r="L141" s="7"/>
    </row>
    <row r="142" spans="1:13" s="4" customFormat="1" ht="18.95" customHeight="1">
      <c r="A142" s="7">
        <v>139</v>
      </c>
      <c r="B142" s="7" t="s">
        <v>158</v>
      </c>
      <c r="C142" s="7" t="s">
        <v>16</v>
      </c>
      <c r="D142" s="7" t="s">
        <v>17</v>
      </c>
      <c r="E142" s="12">
        <v>269.02</v>
      </c>
      <c r="F142" s="12">
        <v>141.82</v>
      </c>
      <c r="G142" s="13">
        <v>200</v>
      </c>
      <c r="H142" s="12">
        <v>48.4</v>
      </c>
      <c r="I142" s="7" t="s">
        <v>24</v>
      </c>
      <c r="J142" s="7">
        <v>2008</v>
      </c>
      <c r="K142" s="7" t="s">
        <v>19</v>
      </c>
      <c r="L142" s="7"/>
    </row>
    <row r="143" spans="1:13" s="4" customFormat="1" ht="18.95" customHeight="1">
      <c r="A143" s="7">
        <v>140</v>
      </c>
      <c r="B143" s="7" t="s">
        <v>159</v>
      </c>
      <c r="C143" s="7" t="s">
        <v>16</v>
      </c>
      <c r="D143" s="7" t="s">
        <v>17</v>
      </c>
      <c r="E143" s="12">
        <v>461.53</v>
      </c>
      <c r="F143" s="12">
        <v>202.21</v>
      </c>
      <c r="G143" s="13">
        <v>326</v>
      </c>
      <c r="H143" s="12"/>
      <c r="I143" s="7" t="s">
        <v>18</v>
      </c>
      <c r="J143" s="7">
        <v>2004</v>
      </c>
      <c r="K143" s="7" t="s">
        <v>19</v>
      </c>
      <c r="L143" s="7"/>
    </row>
    <row r="144" spans="1:13" s="4" customFormat="1" ht="18.95" customHeight="1">
      <c r="A144" s="7">
        <v>141</v>
      </c>
      <c r="B144" s="7" t="s">
        <v>160</v>
      </c>
      <c r="C144" s="7" t="s">
        <v>16</v>
      </c>
      <c r="D144" s="7" t="s">
        <v>17</v>
      </c>
      <c r="E144" s="12">
        <v>341.98</v>
      </c>
      <c r="F144" s="7">
        <v>134.97</v>
      </c>
      <c r="G144" s="12">
        <v>341.98</v>
      </c>
      <c r="H144" s="12"/>
      <c r="I144" s="7" t="s">
        <v>24</v>
      </c>
      <c r="J144" s="7">
        <v>1980</v>
      </c>
      <c r="K144" s="7" t="s">
        <v>19</v>
      </c>
      <c r="L144" s="7"/>
    </row>
    <row r="145" spans="1:12" s="4" customFormat="1" ht="18.95" customHeight="1">
      <c r="A145" s="7">
        <v>142</v>
      </c>
      <c r="B145" s="7" t="s">
        <v>161</v>
      </c>
      <c r="C145" s="7" t="s">
        <v>16</v>
      </c>
      <c r="D145" s="7" t="s">
        <v>17</v>
      </c>
      <c r="E145" s="12">
        <v>688.79</v>
      </c>
      <c r="F145" s="7">
        <v>153.52000000000001</v>
      </c>
      <c r="G145" s="12">
        <v>475</v>
      </c>
      <c r="H145" s="12"/>
      <c r="I145" s="7" t="s">
        <v>18</v>
      </c>
      <c r="J145" s="7">
        <v>1986</v>
      </c>
      <c r="K145" s="7" t="s">
        <v>19</v>
      </c>
      <c r="L145" s="7"/>
    </row>
    <row r="146" spans="1:12" s="4" customFormat="1" ht="18.95" customHeight="1">
      <c r="A146" s="7">
        <v>143</v>
      </c>
      <c r="B146" s="7" t="s">
        <v>162</v>
      </c>
      <c r="C146" s="7" t="s">
        <v>16</v>
      </c>
      <c r="D146" s="7" t="s">
        <v>17</v>
      </c>
      <c r="E146" s="12">
        <v>878.24</v>
      </c>
      <c r="F146" s="12">
        <v>338.93</v>
      </c>
      <c r="G146" s="13">
        <v>200</v>
      </c>
      <c r="H146" s="12">
        <v>196</v>
      </c>
      <c r="I146" s="7" t="s">
        <v>18</v>
      </c>
      <c r="J146" s="7">
        <v>1999</v>
      </c>
      <c r="K146" s="7" t="s">
        <v>19</v>
      </c>
      <c r="L146" s="7"/>
    </row>
    <row r="147" spans="1:12" s="4" customFormat="1" ht="18.95" customHeight="1">
      <c r="A147" s="7">
        <v>144</v>
      </c>
      <c r="B147" s="7" t="s">
        <v>163</v>
      </c>
      <c r="C147" s="7" t="s">
        <v>16</v>
      </c>
      <c r="D147" s="7" t="s">
        <v>17</v>
      </c>
      <c r="E147" s="12">
        <v>1992</v>
      </c>
      <c r="F147" s="12">
        <v>1040.43</v>
      </c>
      <c r="G147" s="13">
        <v>200</v>
      </c>
      <c r="H147" s="12">
        <v>180</v>
      </c>
      <c r="I147" s="7" t="s">
        <v>24</v>
      </c>
      <c r="J147" s="7">
        <v>1997</v>
      </c>
      <c r="K147" s="7" t="s">
        <v>19</v>
      </c>
      <c r="L147" s="7"/>
    </row>
  </sheetData>
  <mergeCells count="7">
    <mergeCell ref="A1:L1"/>
    <mergeCell ref="A2:A3"/>
    <mergeCell ref="B2:B3"/>
    <mergeCell ref="C2:C3"/>
    <mergeCell ref="D2:D3"/>
    <mergeCell ref="K2:K3"/>
    <mergeCell ref="L2:L3"/>
  </mergeCells>
  <phoneticPr fontId="7" type="noConversion"/>
  <conditionalFormatting sqref="B112">
    <cfRule type="duplicateValues" dxfId="4" priority="4"/>
  </conditionalFormatting>
  <conditionalFormatting sqref="B139">
    <cfRule type="duplicateValues" dxfId="3" priority="2"/>
  </conditionalFormatting>
  <conditionalFormatting sqref="B123:B136">
    <cfRule type="duplicateValues" dxfId="2" priority="1"/>
  </conditionalFormatting>
  <conditionalFormatting sqref="B4:B72 B118:B120 B113:B116 B107:B111 B74:B105 B144:B147 B137">
    <cfRule type="duplicateValues" dxfId="1" priority="56"/>
  </conditionalFormatting>
  <conditionalFormatting sqref="B140:B143 B138">
    <cfRule type="duplicateValues" dxfId="0" priority="3"/>
  </conditionalFormatting>
  <printOptions horizontalCentered="1"/>
  <pageMargins left="0.70069444444444495" right="0.70069444444444495" top="0.66874999999999996" bottom="0.62986111111111098" header="0.196527777777778" footer="7.8472222222222193E-2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公告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2023-06-25T02:31:00Z</dcterms:created>
  <dcterms:modified xsi:type="dcterms:W3CDTF">2024-07-09T08:33:11Z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5E9EC20CEF0B4A7A9888E38DBA10D784_12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